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205" windowWidth="14460" windowHeight="8475" activeTab="0"/>
  </bookViews>
  <sheets>
    <sheet name="2016hua09_0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<sst xmlns="http://schemas.openxmlformats.org/spreadsheetml/2006/main" count="18" uniqueCount="18">
  <si>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 kiadvány letölthető: http://www.bpdata.eu/mpt/kiadvany</t>
  </si>
  <si>
    <t>9.1. ábra: Regionális különbségek: foglalkoztatási ráta, keresetek és bruttó hazai termék a tervezési statisztikai régiókban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</si>
  <si>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</si>
  <si>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</si>
  <si>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</si>
  <si>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</si>
  <si>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</si>
  <si>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</si>
  <si>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</si>
  <si>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Statisztikai adatok - Regionális különbségek</t>
  </si>
  <si>
    <t>Év</t>
  </si>
  <si>
    <r>
      <t xml:space="preserve">Forrás: Foglalkoztatási ráta: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 xml:space="preserve">; bruttó hazai termék: </t>
    </r>
    <r>
      <rPr>
        <i/>
        <sz val="10"/>
        <rFont val="Arial"/>
        <family val="2"/>
      </rPr>
      <t>KSH</t>
    </r>
    <r>
      <rPr>
        <sz val="10"/>
        <rFont val="Arial"/>
        <family val="2"/>
      </rPr>
      <t xml:space="preserve">; keresetek </t>
    </r>
    <r>
      <rPr>
        <i/>
        <sz val="10"/>
        <rFont val="Arial"/>
        <family val="2"/>
      </rPr>
      <t>NFSZ BT</t>
    </r>
    <r>
      <rPr>
        <sz val="10"/>
        <rFont val="Arial"/>
        <family val="2"/>
      </rPr>
      <t>.</t>
    </r>
  </si>
  <si>
    <t>Munkaerőpiaci Tükör 2016</t>
  </si>
  <si>
    <t>Utolsó módosítás dátuma: 2017. 11. 22.</t>
  </si>
  <si>
    <t>Összesen</t>
  </si>
  <si>
    <t>Keresetek (Ft, 2016)</t>
  </si>
  <si>
    <t>Bruttó hazai termék (%, 2015)</t>
  </si>
  <si>
    <t>Foglalkoztatási ráta (%, 2016)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</si>
</sst>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8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23" borderId="0" applyNumberFormat="0" applyBorder="0" applyAlignment="0" applyProtection="0"/>
    <xf numFmtId="0" fontId="51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1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5" fillId="23" borderId="1" applyNumberFormat="0" applyAlignment="0" applyProtection="0"/>
    <xf numFmtId="0" fontId="5" fillId="24" borderId="1" applyNumberFormat="0" applyAlignment="0" applyProtection="0"/>
    <xf numFmtId="0" fontId="52" fillId="23" borderId="2" applyNumberFormat="0" applyAlignment="0" applyProtection="0"/>
    <xf numFmtId="0" fontId="52" fillId="44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7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9" applyNumberFormat="0" applyFill="0" applyAlignment="0" applyProtection="0"/>
    <xf numFmtId="0" fontId="55" fillId="0" borderId="9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56" fillId="0" borderId="12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5" borderId="3" applyNumberFormat="0" applyAlignment="0" applyProtection="0"/>
    <xf numFmtId="0" fontId="10" fillId="46" borderId="3" applyNumberFormat="0" applyAlignment="0" applyProtection="0"/>
    <xf numFmtId="0" fontId="57" fillId="47" borderId="1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59" fillId="0" borderId="18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3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51" fillId="31" borderId="0" applyNumberFormat="0" applyBorder="0" applyAlignment="0" applyProtection="0"/>
    <xf numFmtId="0" fontId="51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1" fillId="54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55" borderId="0" applyNumberFormat="0" applyBorder="0" applyAlignment="0" applyProtection="0"/>
    <xf numFmtId="0" fontId="51" fillId="43" borderId="0" applyNumberFormat="0" applyBorder="0" applyAlignment="0" applyProtection="0"/>
    <xf numFmtId="0" fontId="51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1" borderId="0" applyNumberFormat="0" applyBorder="0" applyAlignment="0" applyProtection="0"/>
    <xf numFmtId="0" fontId="4" fillId="57" borderId="0" applyNumberFormat="0" applyBorder="0" applyAlignment="0" applyProtection="0"/>
    <xf numFmtId="0" fontId="51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51" fillId="61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0" fillId="6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8" borderId="21" applyNumberFormat="0" applyAlignment="0" applyProtection="0"/>
    <xf numFmtId="0" fontId="14" fillId="63" borderId="21" applyNumberFormat="0" applyAlignment="0" applyProtection="0"/>
    <xf numFmtId="0" fontId="61" fillId="18" borderId="22" applyNumberFormat="0" applyAlignment="0" applyProtection="0"/>
    <xf numFmtId="0" fontId="61" fillId="64" borderId="22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4" fillId="63" borderId="21" applyNumberFormat="0" applyAlignment="0" applyProtection="0"/>
    <xf numFmtId="0" fontId="1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7" fillId="0" borderId="24" applyNumberFormat="0" applyFill="0" applyAlignment="0" applyProtection="0"/>
    <xf numFmtId="0" fontId="17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66" fillId="67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67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18" borderId="1" applyNumberFormat="0" applyAlignment="0" applyProtection="0"/>
    <xf numFmtId="0" fontId="20" fillId="63" borderId="1" applyNumberFormat="0" applyAlignment="0" applyProtection="0"/>
    <xf numFmtId="0" fontId="68" fillId="18" borderId="2" applyNumberFormat="0" applyAlignment="0" applyProtection="0"/>
    <xf numFmtId="0" fontId="68" fillId="64" borderId="2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0" fontId="20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02" applyFont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435" applyNumberFormat="1" applyFont="1" applyFill="1" applyAlignment="1">
      <alignment horizontal="center"/>
      <protection/>
    </xf>
    <xf numFmtId="0" fontId="0" fillId="0" borderId="0" xfId="435" applyFont="1" applyFill="1" applyAlignment="1">
      <alignment horizontal="center"/>
      <protection/>
    </xf>
    <xf numFmtId="3" fontId="0" fillId="0" borderId="0" xfId="435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531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2. jelölőszín" xfId="28"/>
    <cellStyle name="20% - 2. jelölőszín 2" xfId="29"/>
    <cellStyle name="20% - 2. jelölőszín 2 2" xfId="30"/>
    <cellStyle name="20% - 2. jelölőszín 2 2 2" xfId="31"/>
    <cellStyle name="20% - 2. jelölőszín 2 2 2 2" xfId="32"/>
    <cellStyle name="20% - 2. jelölőszín 2 2 2 3" xfId="33"/>
    <cellStyle name="20% - 2. jelölőszín 2 2 3" xfId="34"/>
    <cellStyle name="20% - 2. jelölőszín 2 2 4" xfId="35"/>
    <cellStyle name="20% - 2. jelölőszín 2 3" xfId="36"/>
    <cellStyle name="20% - 2. jelölőszín 3" xfId="37"/>
    <cellStyle name="20% - 2. jelölőszín 4" xfId="38"/>
    <cellStyle name="20% - 2. jelölőszín 5" xfId="39"/>
    <cellStyle name="20% - 2. jelölőszín 6" xfId="40"/>
    <cellStyle name="20% - 3. jelölőszín" xfId="41"/>
    <cellStyle name="20% - 3. jelölőszín 2" xfId="42"/>
    <cellStyle name="20% - 3. jelölőszín 2 2" xfId="43"/>
    <cellStyle name="20% - 3. jelölőszín 2 2 2" xfId="44"/>
    <cellStyle name="20% - 3. jelölőszín 2 2 2 2" xfId="45"/>
    <cellStyle name="20% - 3. jelölőszín 2 2 2 3" xfId="46"/>
    <cellStyle name="20% - 3. jelölőszín 2 2 3" xfId="47"/>
    <cellStyle name="20% - 3. jelölőszín 2 2 4" xfId="48"/>
    <cellStyle name="20% - 3. jelölőszín 2 3" xfId="49"/>
    <cellStyle name="20% - 3. jelölőszín 3" xfId="50"/>
    <cellStyle name="20% - 3. jelölőszín 4" xfId="51"/>
    <cellStyle name="20% - 3. jelölőszín 5" xfId="52"/>
    <cellStyle name="20% - 3. jelölőszín 6" xfId="53"/>
    <cellStyle name="20% - 4. jelölőszín" xfId="54"/>
    <cellStyle name="20% - 4. jelölőszín 2" xfId="55"/>
    <cellStyle name="20% - 4. jelölőszín 2 2" xfId="56"/>
    <cellStyle name="20% - 4. jelölőszín 2 2 2" xfId="57"/>
    <cellStyle name="20% - 4. jelölőszín 2 2 2 2" xfId="58"/>
    <cellStyle name="20% - 4. jelölőszín 2 2 2 3" xfId="59"/>
    <cellStyle name="20% - 4. jelölőszín 2 2 3" xfId="60"/>
    <cellStyle name="20% - 4. jelölőszín 2 2 4" xfId="61"/>
    <cellStyle name="20% - 4. jelölőszín 2 3" xfId="62"/>
    <cellStyle name="20% - 4. jelölőszín 3" xfId="63"/>
    <cellStyle name="20% - 4. jelölőszín 4" xfId="64"/>
    <cellStyle name="20% - 4. jelölőszín 5" xfId="65"/>
    <cellStyle name="20% - 4. jelölőszín 6" xfId="66"/>
    <cellStyle name="20% - 5. jelölőszín" xfId="67"/>
    <cellStyle name="20% - 5. jelölőszín 2" xfId="68"/>
    <cellStyle name="20% - 5. jelölőszín 2 2" xfId="69"/>
    <cellStyle name="20% - 5. jelölőszín 2 2 2" xfId="70"/>
    <cellStyle name="20% - 5. jelölőszín 2 2 2 2" xfId="71"/>
    <cellStyle name="20% - 5. jelölőszín 2 2 3" xfId="72"/>
    <cellStyle name="20% - 5. jelölőszín 2 3" xfId="73"/>
    <cellStyle name="20% - 5. jelölőszín 3" xfId="74"/>
    <cellStyle name="20% - 5. jelölőszín 4" xfId="75"/>
    <cellStyle name="20% - 5. jelölőszín 5" xfId="76"/>
    <cellStyle name="20% - 5. jelölőszín 6" xfId="77"/>
    <cellStyle name="20% - 6. jelölőszín" xfId="78"/>
    <cellStyle name="20% - 6. jelölőszín 2" xfId="79"/>
    <cellStyle name="20% - 6. jelölőszín 2 2" xfId="80"/>
    <cellStyle name="20% - 6. jelölőszín 2 2 2" xfId="81"/>
    <cellStyle name="20% - 6. jelölőszín 2 2 2 2" xfId="82"/>
    <cellStyle name="20% - 6. jelölőszín 2 2 2 3" xfId="83"/>
    <cellStyle name="20% - 6. jelölőszín 2 2 3" xfId="84"/>
    <cellStyle name="20% - 6. jelölőszín 2 2 4" xfId="85"/>
    <cellStyle name="20% - 6. jelölőszín 2 3" xfId="86"/>
    <cellStyle name="20% - 6. jelölőszín 3" xfId="87"/>
    <cellStyle name="20% - 6. jelölőszín 4" xfId="88"/>
    <cellStyle name="20% - 6. jelölőszín 5" xfId="89"/>
    <cellStyle name="20% - 6. jelölőszín 6" xfId="90"/>
    <cellStyle name="20% - Accent1 2" xfId="91"/>
    <cellStyle name="20% - Accent2 2" xfId="92"/>
    <cellStyle name="20% - Accent3 2" xfId="93"/>
    <cellStyle name="20% - Accent4 2" xfId="94"/>
    <cellStyle name="20% - Accent5 2" xfId="95"/>
    <cellStyle name="20% - Accent6 2" xfId="96"/>
    <cellStyle name="40% - 1. jelölőszín" xfId="97"/>
    <cellStyle name="40% - 1. jelölőszín 2" xfId="98"/>
    <cellStyle name="40% - 1. jelölőszín 2 2" xfId="99"/>
    <cellStyle name="40% - 1. jelölőszín 2 2 2" xfId="100"/>
    <cellStyle name="40% - 1. jelölőszín 2 2 2 2" xfId="101"/>
    <cellStyle name="40% - 1. jelölőszín 2 2 2 3" xfId="102"/>
    <cellStyle name="40% - 1. jelölőszín 2 2 3" xfId="103"/>
    <cellStyle name="40% - 1. jelölőszín 2 2 4" xfId="104"/>
    <cellStyle name="40% - 1. jelölőszín 2 3" xfId="105"/>
    <cellStyle name="40% - 1. jelölőszín 3" xfId="106"/>
    <cellStyle name="40% - 1. jelölőszín 4" xfId="107"/>
    <cellStyle name="40% - 1. jelölőszín 5" xfId="108"/>
    <cellStyle name="40% - 1. jelölőszín 6" xfId="109"/>
    <cellStyle name="40% - 2. jelölőszín" xfId="110"/>
    <cellStyle name="40% - 2. jelölőszín 2" xfId="111"/>
    <cellStyle name="40% - 2. jelölőszín 2 2" xfId="112"/>
    <cellStyle name="40% - 2. jelölőszín 2 2 2" xfId="113"/>
    <cellStyle name="40% - 2. jelölőszín 2 2 2 2" xfId="114"/>
    <cellStyle name="40% - 2. jelölőszín 2 2 3" xfId="115"/>
    <cellStyle name="40% - 2. jelölőszín 2 3" xfId="116"/>
    <cellStyle name="40% - 2. jelölőszín 3" xfId="117"/>
    <cellStyle name="40% - 2. jelölőszín 4" xfId="118"/>
    <cellStyle name="40% - 2. jelölőszín 5" xfId="119"/>
    <cellStyle name="40% - 2. jelölőszín 6" xfId="120"/>
    <cellStyle name="40% - 3. jelölőszín" xfId="121"/>
    <cellStyle name="40% - 3. jelölőszín 2" xfId="122"/>
    <cellStyle name="40% - 3. jelölőszín 2 2" xfId="123"/>
    <cellStyle name="40% - 3. jelölőszín 2 2 2" xfId="124"/>
    <cellStyle name="40% - 3. jelölőszín 2 2 2 2" xfId="125"/>
    <cellStyle name="40% - 3. jelölőszín 2 2 2 3" xfId="126"/>
    <cellStyle name="40% - 3. jelölőszín 2 2 3" xfId="127"/>
    <cellStyle name="40% - 3. jelölőszín 2 2 4" xfId="128"/>
    <cellStyle name="40% - 3. jelölőszín 2 3" xfId="129"/>
    <cellStyle name="40% - 3. jelölőszín 3" xfId="130"/>
    <cellStyle name="40% - 3. jelölőszín 4" xfId="131"/>
    <cellStyle name="40% - 3. jelölőszín 5" xfId="132"/>
    <cellStyle name="40% - 3. jelölőszín 6" xfId="133"/>
    <cellStyle name="40% - 4. jelölőszín" xfId="134"/>
    <cellStyle name="40% - 4. jelölőszín 2" xfId="135"/>
    <cellStyle name="40% - 4. jelölőszín 2 2" xfId="136"/>
    <cellStyle name="40% - 4. jelölőszín 2 2 2" xfId="137"/>
    <cellStyle name="40% - 4. jelölőszín 2 2 2 2" xfId="138"/>
    <cellStyle name="40% - 4. jelölőszín 2 2 2 3" xfId="139"/>
    <cellStyle name="40% - 4. jelölőszín 2 2 3" xfId="140"/>
    <cellStyle name="40% - 4. jelölőszín 2 2 4" xfId="141"/>
    <cellStyle name="40% - 4. jelölőszín 2 3" xfId="142"/>
    <cellStyle name="40% - 4. jelölőszín 3" xfId="143"/>
    <cellStyle name="40% - 4. jelölőszín 4" xfId="144"/>
    <cellStyle name="40% - 4. jelölőszín 5" xfId="145"/>
    <cellStyle name="40% - 4. jelölőszín 6" xfId="146"/>
    <cellStyle name="40% - 5. jelölőszín" xfId="147"/>
    <cellStyle name="40% - 5. jelölőszín 2" xfId="148"/>
    <cellStyle name="40% - 5. jelölőszín 2 2" xfId="149"/>
    <cellStyle name="40% - 5. jelölőszín 2 2 2" xfId="150"/>
    <cellStyle name="40% - 5. jelölőszín 2 2 2 2" xfId="151"/>
    <cellStyle name="40% - 5. jelölőszín 2 2 3" xfId="152"/>
    <cellStyle name="40% - 5. jelölőszín 2 3" xfId="153"/>
    <cellStyle name="40% - 5. jelölőszín 3" xfId="154"/>
    <cellStyle name="40% - 5. jelölőszín 4" xfId="155"/>
    <cellStyle name="40% - 5. jelölőszín 5" xfId="156"/>
    <cellStyle name="40% - 5. jelölőszín 6" xfId="157"/>
    <cellStyle name="40% - 6. jelölőszín" xfId="158"/>
    <cellStyle name="40% - 6. jelölőszín 2" xfId="159"/>
    <cellStyle name="40% - 6. jelölőszín 2 2" xfId="160"/>
    <cellStyle name="40% - 6. jelölőszín 2 2 2" xfId="161"/>
    <cellStyle name="40% - 6. jelölőszín 2 2 2 2" xfId="162"/>
    <cellStyle name="40% - 6. jelölőszín 2 2 2 3" xfId="163"/>
    <cellStyle name="40% - 6. jelölőszín 2 2 3" xfId="164"/>
    <cellStyle name="40% - 6. jelölőszín 2 2 4" xfId="165"/>
    <cellStyle name="40% - 6. jelölőszín 2 3" xfId="166"/>
    <cellStyle name="40% - 6. jelölőszín 3" xfId="167"/>
    <cellStyle name="40% - 6. jelölőszín 4" xfId="168"/>
    <cellStyle name="40% - 6. jelölőszín 5" xfId="169"/>
    <cellStyle name="40% - 6. jelölőszín 6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1. jelölőszín" xfId="177"/>
    <cellStyle name="60% - 1. jelölőszín 2" xfId="178"/>
    <cellStyle name="60% - 1. jelölőszín 2 2" xfId="179"/>
    <cellStyle name="60% - 1. jelölőszín 2 2 2" xfId="180"/>
    <cellStyle name="60% - 1. jelölőszín 2 3" xfId="181"/>
    <cellStyle name="60% - 1. jelölőszín 3" xfId="182"/>
    <cellStyle name="60% - 1. jelölőszín 4" xfId="183"/>
    <cellStyle name="60% - 1. jelölőszín 5" xfId="184"/>
    <cellStyle name="60% - 1. jelölőszín 6" xfId="185"/>
    <cellStyle name="60% - 2. jelölőszín" xfId="186"/>
    <cellStyle name="60% - 2. jelölőszín 2" xfId="187"/>
    <cellStyle name="60% - 2. jelölőszín 2 2" xfId="188"/>
    <cellStyle name="60% - 2. jelölőszín 2 3" xfId="189"/>
    <cellStyle name="60% - 2. jelölőszín 3" xfId="190"/>
    <cellStyle name="60% - 2. jelölőszín 4" xfId="191"/>
    <cellStyle name="60% - 2. jelölőszín 5" xfId="192"/>
    <cellStyle name="60% - 2. jelölőszín 6" xfId="193"/>
    <cellStyle name="60% - 3. jelölőszín" xfId="194"/>
    <cellStyle name="60% - 3. jelölőszín 2" xfId="195"/>
    <cellStyle name="60% - 3. jelölőszín 2 2" xfId="196"/>
    <cellStyle name="60% - 3. jelölőszín 2 2 2" xfId="197"/>
    <cellStyle name="60% - 3. jelölőszín 2 3" xfId="198"/>
    <cellStyle name="60% - 3. jelölőszín 3" xfId="199"/>
    <cellStyle name="60% - 3. jelölőszín 4" xfId="200"/>
    <cellStyle name="60% - 3. jelölőszín 5" xfId="201"/>
    <cellStyle name="60% - 3. jelölőszín 6" xfId="202"/>
    <cellStyle name="60% - 4. jelölőszín" xfId="203"/>
    <cellStyle name="60% - 4. jelölőszín 2" xfId="204"/>
    <cellStyle name="60% - 4. jelölőszín 2 2" xfId="205"/>
    <cellStyle name="60% - 4. jelölőszín 2 2 2" xfId="206"/>
    <cellStyle name="60% - 4. jelölőszín 2 3" xfId="207"/>
    <cellStyle name="60% - 4. jelölőszín 3" xfId="208"/>
    <cellStyle name="60% - 4. jelölőszín 4" xfId="209"/>
    <cellStyle name="60% - 4. jelölőszín 5" xfId="210"/>
    <cellStyle name="60% - 4. jelölőszín 6" xfId="211"/>
    <cellStyle name="60% - 5. jelölőszín" xfId="212"/>
    <cellStyle name="60% - 5. jelölőszín 2" xfId="213"/>
    <cellStyle name="60% - 5. jelölőszín 2 2" xfId="214"/>
    <cellStyle name="60% - 5. jelölőszín 2 3" xfId="215"/>
    <cellStyle name="60% - 5. jelölőszín 3" xfId="216"/>
    <cellStyle name="60% - 5. jelölőszín 4" xfId="217"/>
    <cellStyle name="60% - 5. jelölőszín 5" xfId="218"/>
    <cellStyle name="60% - 5. jelölőszín 6" xfId="219"/>
    <cellStyle name="60% - 6. jelölőszín" xfId="220"/>
    <cellStyle name="60% - 6. jelölőszín 2" xfId="221"/>
    <cellStyle name="60% - 6. jelölőszín 2 2" xfId="222"/>
    <cellStyle name="60% - 6. jelölőszín 2 2 2" xfId="223"/>
    <cellStyle name="60% - 6. jelölőszín 2 3" xfId="224"/>
    <cellStyle name="60% - 6. jelölőszín 3" xfId="225"/>
    <cellStyle name="60% - 6. jelölőszín 4" xfId="226"/>
    <cellStyle name="60% - 6. jelölőszín 5" xfId="227"/>
    <cellStyle name="60% - 6. jelölőszín 6" xfId="228"/>
    <cellStyle name="60% - Accent1 2" xfId="229"/>
    <cellStyle name="60% - Accent2 2" xfId="230"/>
    <cellStyle name="60% - Accent3 2" xfId="231"/>
    <cellStyle name="60% - Accent4 2" xfId="232"/>
    <cellStyle name="60% - Accent5 2" xfId="233"/>
    <cellStyle name="60% - Accent6 2" xfId="234"/>
    <cellStyle name="Accent1 2" xfId="235"/>
    <cellStyle name="Accent2 2" xfId="236"/>
    <cellStyle name="Accent3 2" xfId="237"/>
    <cellStyle name="Accent4 2" xfId="238"/>
    <cellStyle name="Accent5 2" xfId="239"/>
    <cellStyle name="Accent6 2" xfId="240"/>
    <cellStyle name="Bad 2" xfId="241"/>
    <cellStyle name="Bevitel" xfId="242"/>
    <cellStyle name="Bevitel 2" xfId="243"/>
    <cellStyle name="Bevitel 2 2" xfId="244"/>
    <cellStyle name="Bevitel 2 2 2" xfId="245"/>
    <cellStyle name="Bevitel 2 3" xfId="246"/>
    <cellStyle name="Bevitel 3" xfId="247"/>
    <cellStyle name="Bevitel 4" xfId="248"/>
    <cellStyle name="Bevitel 5" xfId="249"/>
    <cellStyle name="Bevitel 6" xfId="250"/>
    <cellStyle name="Calculation 2" xfId="251"/>
    <cellStyle name="Check Cell 2" xfId="252"/>
    <cellStyle name="Cím" xfId="253"/>
    <cellStyle name="Cím 2" xfId="254"/>
    <cellStyle name="Cím 3" xfId="255"/>
    <cellStyle name="Cím 4" xfId="256"/>
    <cellStyle name="Cím 4 2" xfId="257"/>
    <cellStyle name="Cím 4 2 2" xfId="258"/>
    <cellStyle name="Cím 5" xfId="259"/>
    <cellStyle name="Cím 6" xfId="260"/>
    <cellStyle name="Cím 7" xfId="261"/>
    <cellStyle name="Címsor 1" xfId="262"/>
    <cellStyle name="Címsor 1 2" xfId="263"/>
    <cellStyle name="Címsor 1 2 2" xfId="264"/>
    <cellStyle name="Címsor 1 2 2 2" xfId="265"/>
    <cellStyle name="Címsor 1 2 3" xfId="266"/>
    <cellStyle name="Címsor 1 3" xfId="267"/>
    <cellStyle name="Címsor 1 4" xfId="268"/>
    <cellStyle name="Címsor 1 5" xfId="269"/>
    <cellStyle name="Címsor 1 6" xfId="270"/>
    <cellStyle name="Címsor 2" xfId="271"/>
    <cellStyle name="Címsor 2 2" xfId="272"/>
    <cellStyle name="Címsor 2 2 2" xfId="273"/>
    <cellStyle name="Címsor 2 2 2 2" xfId="274"/>
    <cellStyle name="Címsor 2 2 3" xfId="275"/>
    <cellStyle name="Címsor 2 3" xfId="276"/>
    <cellStyle name="Címsor 2 4" xfId="277"/>
    <cellStyle name="Címsor 2 5" xfId="278"/>
    <cellStyle name="Címsor 2 6" xfId="279"/>
    <cellStyle name="Címsor 3" xfId="280"/>
    <cellStyle name="Címsor 3 2" xfId="281"/>
    <cellStyle name="Címsor 3 2 2" xfId="282"/>
    <cellStyle name="Címsor 3 2 2 2" xfId="283"/>
    <cellStyle name="Címsor 3 2 3" xfId="284"/>
    <cellStyle name="Címsor 3 3" xfId="285"/>
    <cellStyle name="Címsor 3 4" xfId="286"/>
    <cellStyle name="Címsor 3 5" xfId="287"/>
    <cellStyle name="Címsor 3 6" xfId="288"/>
    <cellStyle name="Címsor 4" xfId="289"/>
    <cellStyle name="Címsor 4 2" xfId="290"/>
    <cellStyle name="Címsor 4 2 2" xfId="291"/>
    <cellStyle name="Címsor 4 2 2 2" xfId="292"/>
    <cellStyle name="Címsor 4 2 3" xfId="293"/>
    <cellStyle name="Címsor 4 3" xfId="294"/>
    <cellStyle name="Címsor 4 4" xfId="295"/>
    <cellStyle name="Címsor 4 5" xfId="296"/>
    <cellStyle name="Címsor 4 6" xfId="297"/>
    <cellStyle name="Ellenőrzőcella" xfId="298"/>
    <cellStyle name="Ellenőrzőcella 2" xfId="299"/>
    <cellStyle name="Ellenőrzőcella 2 2" xfId="300"/>
    <cellStyle name="Ellenőrzőcella 2 3" xfId="301"/>
    <cellStyle name="Ellenőrzőcella 3" xfId="302"/>
    <cellStyle name="Ellenőrzőcella 4" xfId="303"/>
    <cellStyle name="Ellenőrzőcella 5" xfId="304"/>
    <cellStyle name="Ellenőrzőcella 6" xfId="305"/>
    <cellStyle name="Excel Built-in Hyperlink" xfId="306"/>
    <cellStyle name="Excel Built-in Normal" xfId="307"/>
    <cellStyle name="Excel Built-in Percent" xfId="308"/>
    <cellStyle name="Explanatory Text 2" xfId="309"/>
    <cellStyle name="Comma" xfId="310"/>
    <cellStyle name="Comma [0]" xfId="311"/>
    <cellStyle name="Ezres 2" xfId="312"/>
    <cellStyle name="Ezres 2 2" xfId="313"/>
    <cellStyle name="Ezres 2 2 2" xfId="314"/>
    <cellStyle name="Ezres 2 2 3" xfId="315"/>
    <cellStyle name="Ezres 3" xfId="316"/>
    <cellStyle name="Figyelmeztetés" xfId="317"/>
    <cellStyle name="Figyelmeztetés 2" xfId="318"/>
    <cellStyle name="Figyelmeztetés 2 2" xfId="319"/>
    <cellStyle name="Figyelmeztetés 2 3" xfId="320"/>
    <cellStyle name="Figyelmeztetés 3" xfId="321"/>
    <cellStyle name="Figyelmeztetés 4" xfId="322"/>
    <cellStyle name="Figyelmeztetés 5" xfId="323"/>
    <cellStyle name="Figyelmeztetés 6" xfId="324"/>
    <cellStyle name="Good 2" xfId="325"/>
    <cellStyle name="Heading 1 2" xfId="326"/>
    <cellStyle name="Heading 2 2" xfId="327"/>
    <cellStyle name="Heading 3 2" xfId="328"/>
    <cellStyle name="Heading 4 2" xfId="329"/>
    <cellStyle name="Hyperlink" xfId="330"/>
    <cellStyle name="Hivatkozás 2" xfId="331"/>
    <cellStyle name="Hivatkozás 3" xfId="332"/>
    <cellStyle name="Hivatkozott cella" xfId="333"/>
    <cellStyle name="Hivatkozott cella 2" xfId="334"/>
    <cellStyle name="Hivatkozott cella 2 2" xfId="335"/>
    <cellStyle name="Hivatkozott cella 2 3" xfId="336"/>
    <cellStyle name="Hivatkozott cella 3" xfId="337"/>
    <cellStyle name="Hivatkozott cella 4" xfId="338"/>
    <cellStyle name="Hivatkozott cella 5" xfId="339"/>
    <cellStyle name="Hivatkozott cella 6" xfId="340"/>
    <cellStyle name="Input 2" xfId="341"/>
    <cellStyle name="Jegyzet" xfId="342"/>
    <cellStyle name="Jegyzet 2" xfId="343"/>
    <cellStyle name="Jegyzet 2 2" xfId="344"/>
    <cellStyle name="Jegyzet 2 2 2" xfId="345"/>
    <cellStyle name="Jegyzet 2 2 2 2" xfId="346"/>
    <cellStyle name="Jegyzet 2 2 2 3" xfId="347"/>
    <cellStyle name="Jegyzet 2 2 2 4" xfId="348"/>
    <cellStyle name="Jegyzet 2 2 3" xfId="349"/>
    <cellStyle name="Jegyzet 2 2 4" xfId="350"/>
    <cellStyle name="Jegyzet 2 2 5" xfId="351"/>
    <cellStyle name="Jegyzet 2 3" xfId="352"/>
    <cellStyle name="Jegyzet 3" xfId="353"/>
    <cellStyle name="Jegyzet 4" xfId="354"/>
    <cellStyle name="Jegyzet 5" xfId="355"/>
    <cellStyle name="Jegyzet 6" xfId="356"/>
    <cellStyle name="Jelölőszín (1)" xfId="357"/>
    <cellStyle name="Jelölőszín (1) 2" xfId="358"/>
    <cellStyle name="Jelölőszín (1) 2 2" xfId="359"/>
    <cellStyle name="Jelölőszín (1) 2 2 2" xfId="360"/>
    <cellStyle name="Jelölőszín (1) 2 3" xfId="361"/>
    <cellStyle name="Jelölőszín (1) 3" xfId="362"/>
    <cellStyle name="Jelölőszín (1) 4" xfId="363"/>
    <cellStyle name="Jelölőszín (1) 5" xfId="364"/>
    <cellStyle name="Jelölőszín (1) 6" xfId="365"/>
    <cellStyle name="Jelölőszín (2)" xfId="366"/>
    <cellStyle name="Jelölőszín (2) 2" xfId="367"/>
    <cellStyle name="Jelölőszín (2) 2 2" xfId="368"/>
    <cellStyle name="Jelölőszín (2) 2 3" xfId="369"/>
    <cellStyle name="Jelölőszín (2) 3" xfId="370"/>
    <cellStyle name="Jelölőszín (2) 4" xfId="371"/>
    <cellStyle name="Jelölőszín (2) 5" xfId="372"/>
    <cellStyle name="Jelölőszín (2) 6" xfId="373"/>
    <cellStyle name="Jelölőszín (3)" xfId="374"/>
    <cellStyle name="Jelölőszín (3) 2" xfId="375"/>
    <cellStyle name="Jelölőszín (3) 2 2" xfId="376"/>
    <cellStyle name="Jelölőszín (3) 2 3" xfId="377"/>
    <cellStyle name="Jelölőszín (3) 3" xfId="378"/>
    <cellStyle name="Jelölőszín (3) 4" xfId="379"/>
    <cellStyle name="Jelölőszín (3) 5" xfId="380"/>
    <cellStyle name="Jelölőszín (3) 6" xfId="381"/>
    <cellStyle name="Jelölőszín (4)" xfId="382"/>
    <cellStyle name="Jelölőszín (4) 2" xfId="383"/>
    <cellStyle name="Jelölőszín (4) 2 2" xfId="384"/>
    <cellStyle name="Jelölőszín (4) 2 2 2" xfId="385"/>
    <cellStyle name="Jelölőszín (4) 2 3" xfId="386"/>
    <cellStyle name="Jelölőszín (4) 3" xfId="387"/>
    <cellStyle name="Jelölőszín (4) 4" xfId="388"/>
    <cellStyle name="Jelölőszín (4) 5" xfId="389"/>
    <cellStyle name="Jelölőszín (4) 6" xfId="390"/>
    <cellStyle name="Jelölőszín (5)" xfId="391"/>
    <cellStyle name="Jelölőszín (5) 2" xfId="392"/>
    <cellStyle name="Jelölőszín (5) 2 2" xfId="393"/>
    <cellStyle name="Jelölőszín (5) 2 3" xfId="394"/>
    <cellStyle name="Jelölőszín (5) 3" xfId="395"/>
    <cellStyle name="Jelölőszín (5) 4" xfId="396"/>
    <cellStyle name="Jelölőszín (5) 5" xfId="397"/>
    <cellStyle name="Jelölőszín (5) 6" xfId="398"/>
    <cellStyle name="Jelölőszín (6)" xfId="399"/>
    <cellStyle name="Jelölőszín (6) 2" xfId="400"/>
    <cellStyle name="Jelölőszín (6) 2 2" xfId="401"/>
    <cellStyle name="Jelölőszín (6) 2 3" xfId="402"/>
    <cellStyle name="Jelölőszín (6) 3" xfId="403"/>
    <cellStyle name="Jelölőszín (6) 4" xfId="404"/>
    <cellStyle name="Jelölőszín (6) 5" xfId="405"/>
    <cellStyle name="Jelölőszín (6) 6" xfId="406"/>
    <cellStyle name="Jó" xfId="407"/>
    <cellStyle name="Jó 2" xfId="408"/>
    <cellStyle name="Jó 2 2" xfId="409"/>
    <cellStyle name="Jó 2 3" xfId="410"/>
    <cellStyle name="Jó 3" xfId="411"/>
    <cellStyle name="Jó 4" xfId="412"/>
    <cellStyle name="Jó 5" xfId="413"/>
    <cellStyle name="Jó 6" xfId="414"/>
    <cellStyle name="Kimenet" xfId="415"/>
    <cellStyle name="Kimenet 2" xfId="416"/>
    <cellStyle name="Kimenet 2 2" xfId="417"/>
    <cellStyle name="Kimenet 2 2 2" xfId="418"/>
    <cellStyle name="Kimenet 2 3" xfId="419"/>
    <cellStyle name="Kimenet 3" xfId="420"/>
    <cellStyle name="Kimenet 4" xfId="421"/>
    <cellStyle name="Kimenet 5" xfId="422"/>
    <cellStyle name="Kimenet 6" xfId="423"/>
    <cellStyle name="Followed Hyperlink" xfId="424"/>
    <cellStyle name="Linked Cell 2" xfId="425"/>
    <cellStyle name="Magyarázó szöveg" xfId="426"/>
    <cellStyle name="Magyarázó szöveg 2" xfId="427"/>
    <cellStyle name="Magyarázó szöveg 2 2" xfId="428"/>
    <cellStyle name="Magyarázó szöveg 2 3" xfId="429"/>
    <cellStyle name="Magyarázó szöveg 3" xfId="430"/>
    <cellStyle name="Magyarázó szöveg 4" xfId="431"/>
    <cellStyle name="Magyarázó szöveg 5" xfId="432"/>
    <cellStyle name="Magyarázó szöveg 6" xfId="433"/>
    <cellStyle name="Neutral 2" xfId="434"/>
    <cellStyle name="Normál 10" xfId="435"/>
    <cellStyle name="Normál 10 2" xfId="436"/>
    <cellStyle name="Normál 10 3" xfId="437"/>
    <cellStyle name="Normál 10 3 2" xfId="438"/>
    <cellStyle name="Normál 11" xfId="439"/>
    <cellStyle name="Normál 11 2" xfId="440"/>
    <cellStyle name="Normál 11 2 2" xfId="441"/>
    <cellStyle name="Normál 11 3" xfId="442"/>
    <cellStyle name="Normál 12" xfId="443"/>
    <cellStyle name="Normál 13" xfId="444"/>
    <cellStyle name="Normál 13 2" xfId="445"/>
    <cellStyle name="Normál 13 2 2" xfId="446"/>
    <cellStyle name="Normál 14" xfId="447"/>
    <cellStyle name="Normál 15" xfId="448"/>
    <cellStyle name="Normal 2" xfId="449"/>
    <cellStyle name="Normál 2" xfId="450"/>
    <cellStyle name="Normál 2 2" xfId="451"/>
    <cellStyle name="Normál 2 2 2" xfId="452"/>
    <cellStyle name="Normál 2 2 2 2" xfId="453"/>
    <cellStyle name="Normál 2 2 2 3" xfId="454"/>
    <cellStyle name="Normál 2 2 3" xfId="455"/>
    <cellStyle name="Normál 2 2 4" xfId="456"/>
    <cellStyle name="Normál 2 3" xfId="457"/>
    <cellStyle name="Normál 2 3 2" xfId="458"/>
    <cellStyle name="Normál 2 3 3" xfId="459"/>
    <cellStyle name="Normál 2 4" xfId="460"/>
    <cellStyle name="Normál 2 4 2" xfId="461"/>
    <cellStyle name="Normál 2 4 2 2" xfId="462"/>
    <cellStyle name="Normál 2 4 2 2 2" xfId="463"/>
    <cellStyle name="Normál 2 4 2 3" xfId="464"/>
    <cellStyle name="Normál 2 4 3" xfId="465"/>
    <cellStyle name="Normál 2 5" xfId="466"/>
    <cellStyle name="Normál 2 6" xfId="467"/>
    <cellStyle name="Normál 2 7" xfId="468"/>
    <cellStyle name="Normál 2 7 2" xfId="469"/>
    <cellStyle name="Normál 2 7 2 2" xfId="470"/>
    <cellStyle name="Normál 2 7 3" xfId="471"/>
    <cellStyle name="Normál 2 8" xfId="472"/>
    <cellStyle name="Normál 2 9" xfId="473"/>
    <cellStyle name="Normál 3" xfId="474"/>
    <cellStyle name="Normál 3 2" xfId="475"/>
    <cellStyle name="Normál 3 2 2" xfId="476"/>
    <cellStyle name="Normál 3 3" xfId="477"/>
    <cellStyle name="Normál 3 4" xfId="478"/>
    <cellStyle name="Normál 3 5" xfId="479"/>
    <cellStyle name="Normál 4" xfId="480"/>
    <cellStyle name="Normál 4 2" xfId="481"/>
    <cellStyle name="Normál 4 2 2" xfId="482"/>
    <cellStyle name="Normál 4 2 3" xfId="483"/>
    <cellStyle name="Normál 4 3" xfId="484"/>
    <cellStyle name="Normál 4 4" xfId="485"/>
    <cellStyle name="Normál 4 5" xfId="486"/>
    <cellStyle name="Normál 4 6" xfId="487"/>
    <cellStyle name="Normál 5" xfId="488"/>
    <cellStyle name="Normál 5 2" xfId="489"/>
    <cellStyle name="Normál 5 3" xfId="490"/>
    <cellStyle name="Normál 6" xfId="491"/>
    <cellStyle name="Normál 6 2" xfId="492"/>
    <cellStyle name="Normál 6 3" xfId="493"/>
    <cellStyle name="Normál 7" xfId="494"/>
    <cellStyle name="Normál 8" xfId="495"/>
    <cellStyle name="Normál 8 2" xfId="496"/>
    <cellStyle name="Normál 9" xfId="497"/>
    <cellStyle name="Normál 9 2" xfId="498"/>
    <cellStyle name="Normál 9 2 2" xfId="499"/>
    <cellStyle name="Normál 9 3" xfId="500"/>
    <cellStyle name="Normal_2007_02-akt" xfId="501"/>
    <cellStyle name="Normál_Munka1" xfId="502"/>
    <cellStyle name="Note 2" xfId="503"/>
    <cellStyle name="Output 2" xfId="504"/>
    <cellStyle name="Összesen" xfId="505"/>
    <cellStyle name="Összesen 2" xfId="506"/>
    <cellStyle name="Összesen 2 2" xfId="507"/>
    <cellStyle name="Összesen 2 2 2" xfId="508"/>
    <cellStyle name="Összesen 2 3" xfId="509"/>
    <cellStyle name="Összesen 3" xfId="510"/>
    <cellStyle name="Összesen 4" xfId="511"/>
    <cellStyle name="Összesen 5" xfId="512"/>
    <cellStyle name="Összesen 6" xfId="513"/>
    <cellStyle name="Currency" xfId="514"/>
    <cellStyle name="Currency [0]" xfId="515"/>
    <cellStyle name="Rossz" xfId="516"/>
    <cellStyle name="Rossz 2" xfId="517"/>
    <cellStyle name="Rossz 2 2" xfId="518"/>
    <cellStyle name="Rossz 2 3" xfId="519"/>
    <cellStyle name="Rossz 3" xfId="520"/>
    <cellStyle name="Rossz 4" xfId="521"/>
    <cellStyle name="Rossz 5" xfId="522"/>
    <cellStyle name="Rossz 6" xfId="523"/>
    <cellStyle name="Semleges" xfId="524"/>
    <cellStyle name="Semleges 2" xfId="525"/>
    <cellStyle name="Semleges 2 2" xfId="526"/>
    <cellStyle name="Semleges 2 3" xfId="527"/>
    <cellStyle name="Semleges 3" xfId="528"/>
    <cellStyle name="Semleges 4" xfId="529"/>
    <cellStyle name="Semleges 5" xfId="530"/>
    <cellStyle name="Semleges 6" xfId="531"/>
    <cellStyle name="Számítás" xfId="532"/>
    <cellStyle name="Számítás 2" xfId="533"/>
    <cellStyle name="Számítás 2 2" xfId="534"/>
    <cellStyle name="Számítás 2 2 2" xfId="535"/>
    <cellStyle name="Számítás 2 3" xfId="536"/>
    <cellStyle name="Számítás 3" xfId="537"/>
    <cellStyle name="Számítás 4" xfId="538"/>
    <cellStyle name="Számítás 5" xfId="539"/>
    <cellStyle name="Számítás 6" xfId="540"/>
    <cellStyle name="Percent" xfId="541"/>
    <cellStyle name="Title 2" xfId="542"/>
    <cellStyle name="Total 2" xfId="543"/>
    <cellStyle name="Warning Text 2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13925"/>
          <c:w val="0.94975"/>
          <c:h val="0.86075"/>
        </c:manualLayout>
      </c:layout>
      <c:lineChart>
        <c:grouping val="standard"/>
        <c:varyColors val="0"/>
        <c:ser>
          <c:idx val="1"/>
          <c:order val="0"/>
          <c:tx>
            <c:strRef>
              <c:f>'2016hua09_01'!$B$8</c:f>
              <c:strCache>
                <c:ptCount val="1"/>
                <c:pt idx="0">
                  <c:v>Foglalkoztatási ráta (%, 2016)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'2016hua09_01'!$C$7:$I$7</c:f>
              <c:strCache/>
            </c:strRef>
          </c:cat>
          <c:val>
            <c:numRef>
              <c:f>'2016hua09_01'!$C$8:$I$8</c:f>
              <c:numCache/>
            </c:numRef>
          </c:val>
          <c:smooth val="0"/>
        </c:ser>
        <c:ser>
          <c:idx val="0"/>
          <c:order val="1"/>
          <c:tx>
            <c:strRef>
              <c:f>'2016hua09_01'!$B$10</c:f>
              <c:strCache>
                <c:ptCount val="1"/>
                <c:pt idx="0">
                  <c:v>Bruttó hazai termék (%, 2015)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'2016hua09_01'!$C$7:$I$7</c:f>
              <c:strCache/>
            </c:strRef>
          </c:cat>
          <c:val>
            <c:numRef>
              <c:f>'2016hua09_01'!$C$10:$I$10</c:f>
              <c:numCache/>
            </c:numRef>
          </c:val>
          <c:smooth val="0"/>
        </c:ser>
        <c:marker val="1"/>
        <c:axId val="61480998"/>
        <c:axId val="16458071"/>
      </c:lineChart>
      <c:lineChart>
        <c:grouping val="standard"/>
        <c:varyColors val="0"/>
        <c:ser>
          <c:idx val="2"/>
          <c:order val="2"/>
          <c:tx>
            <c:strRef>
              <c:f>'2016hua09_01'!$B$9</c:f>
              <c:strCache>
                <c:ptCount val="1"/>
                <c:pt idx="0">
                  <c:v>Keresetek (Ft, 2016)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'2016hua09_01'!$C$9:$I$9</c:f>
              <c:numCache/>
            </c:numRef>
          </c:val>
          <c:smooth val="0"/>
        </c:ser>
        <c:marker val="1"/>
        <c:axId val="13904912"/>
        <c:axId val="58035345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8071"/>
        <c:crosses val="autoZero"/>
        <c:auto val="0"/>
        <c:lblOffset val="100"/>
        <c:tickLblSkip val="1"/>
        <c:noMultiLvlLbl val="0"/>
      </c:catAx>
      <c:valAx>
        <c:axId val="1645807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0998"/>
        <c:crossesAt val="1"/>
        <c:crossBetween val="between"/>
        <c:dispUnits/>
        <c:majorUnit val="50"/>
      </c:valAx>
      <c:catAx>
        <c:axId val="13904912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5345"/>
        <c:crosses val="autoZero"/>
        <c:auto val="0"/>
        <c:lblOffset val="100"/>
        <c:tickLblSkip val="1"/>
        <c:noMultiLvlLbl val="0"/>
      </c:catAx>
      <c:valAx>
        <c:axId val="58035345"/>
        <c:scaling>
          <c:orientation val="minMax"/>
          <c:max val="350000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Ft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04912"/>
        <c:crosses val="max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9"/>
          <c:y val="0"/>
          <c:w val="0.82925"/>
          <c:h val="0.1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</xdr:row>
      <xdr:rowOff>57150</xdr:rowOff>
    </xdr:from>
    <xdr:to>
      <xdr:col>7</xdr:col>
      <xdr:colOff>476250</xdr:colOff>
      <xdr:row>36</xdr:row>
      <xdr:rowOff>38100</xdr:rowOff>
    </xdr:to>
    <xdr:graphicFrame>
      <xdr:nvGraphicFramePr>
        <xdr:cNvPr id="1" name="Chart 2"/>
        <xdr:cNvGraphicFramePr/>
      </xdr:nvGraphicFramePr>
      <xdr:xfrm>
        <a:off x="114300" y="2343150"/>
        <a:ext cx="69437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2" max="2" width="27.140625" style="0" customWidth="1"/>
    <col min="3" max="3" width="14.57421875" style="0" customWidth="1"/>
    <col min="4" max="4" width="11.421875" style="0" customWidth="1"/>
    <col min="5" max="5" width="11.28125" style="0" customWidth="1"/>
    <col min="6" max="6" width="11.00390625" style="0" customWidth="1"/>
    <col min="7" max="7" width="14.140625" style="0" customWidth="1"/>
    <col min="8" max="8" width="9.7109375" style="0" customWidth="1"/>
    <col min="9" max="9" width="10.140625" style="0" customWidth="1"/>
  </cols>
  <sheetData>
    <row r="1" ht="12.75">
      <c r="A1" s="1" t="s">
        <v>12</v>
      </c>
    </row>
    <row r="2" ht="12.75">
      <c r="A2" t="s">
        <v>0</v>
      </c>
    </row>
    <row r="3" ht="12.75">
      <c r="A3" s="2" t="s">
        <v>9</v>
      </c>
    </row>
    <row r="4" ht="12.75">
      <c r="A4" s="8" t="s">
        <v>13</v>
      </c>
    </row>
    <row r="6" ht="13.5" thickBot="1">
      <c r="A6" s="3" t="s">
        <v>1</v>
      </c>
    </row>
    <row r="7" spans="1:10" ht="25.5">
      <c r="A7" s="6" t="s">
        <v>10</v>
      </c>
      <c r="B7" s="6"/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15" t="s">
        <v>14</v>
      </c>
    </row>
    <row r="8" spans="1:10" ht="12.75">
      <c r="A8" s="4">
        <v>2016</v>
      </c>
      <c r="B8" s="12" t="s">
        <v>17</v>
      </c>
      <c r="C8" s="9">
        <v>70.8</v>
      </c>
      <c r="D8" s="9">
        <v>68.4</v>
      </c>
      <c r="E8" s="9">
        <v>68.9</v>
      </c>
      <c r="F8" s="10">
        <v>62.2</v>
      </c>
      <c r="G8" s="10">
        <v>61.8</v>
      </c>
      <c r="H8" s="10">
        <v>62</v>
      </c>
      <c r="I8" s="10">
        <v>65.7</v>
      </c>
      <c r="J8" s="16">
        <v>66.5</v>
      </c>
    </row>
    <row r="9" spans="1:10" ht="12.75">
      <c r="A9" s="4">
        <v>2015</v>
      </c>
      <c r="B9" s="12" t="s">
        <v>15</v>
      </c>
      <c r="C9" s="11">
        <v>332046</v>
      </c>
      <c r="D9" s="11">
        <v>258131</v>
      </c>
      <c r="E9" s="11">
        <v>244828</v>
      </c>
      <c r="F9" s="11">
        <v>219194</v>
      </c>
      <c r="G9" s="11">
        <v>205679</v>
      </c>
      <c r="H9" s="11">
        <v>198726</v>
      </c>
      <c r="I9" s="11">
        <v>216677</v>
      </c>
      <c r="J9" s="11">
        <v>263317</v>
      </c>
    </row>
    <row r="10" spans="1:10" ht="13.5" thickBot="1">
      <c r="A10" s="5">
        <v>2015</v>
      </c>
      <c r="B10" s="13" t="s">
        <v>16</v>
      </c>
      <c r="C10" s="14">
        <v>154.2</v>
      </c>
      <c r="D10" s="14">
        <v>92.9</v>
      </c>
      <c r="E10" s="14">
        <v>109</v>
      </c>
      <c r="F10" s="14">
        <v>65.4</v>
      </c>
      <c r="G10" s="14">
        <v>65.5</v>
      </c>
      <c r="H10" s="14">
        <v>63.2</v>
      </c>
      <c r="I10" s="14">
        <v>70.2</v>
      </c>
      <c r="J10" s="14">
        <v>100</v>
      </c>
    </row>
    <row r="12" ht="12.75">
      <c r="A12" s="8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2012-05-22T08:27:06Z</dcterms:created>
  <dcterms:modified xsi:type="dcterms:W3CDTF">2017-12-13T18:52:44Z</dcterms:modified>
  <cp:category/>
  <cp:version/>
  <cp:contentType/>
  <cp:contentStatus/>
</cp:coreProperties>
</file>