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5480" windowHeight="10035" activeTab="0"/>
  </bookViews>
  <sheets>
    <sheet name="2016hua06_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<sst xmlns="http://schemas.openxmlformats.org/spreadsheetml/2006/main" count="10" uniqueCount="10">
  <si>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 kiadvány letölthető: http://www.bpdata.eu/mpt/kiadvany</t>
  </si>
  <si>
    <t>Statisztikai adatok - Keresetek</t>
  </si>
  <si>
    <t>Együtt</t>
  </si>
  <si>
    <t>Férfiak</t>
  </si>
  <si>
    <t>Nők</t>
  </si>
  <si>
    <t>Nemek szerint</t>
  </si>
  <si>
    <t>6.2. ábra: Az alacsony keresetű dolgozók aránya nemek szerint, százalék</t>
  </si>
  <si>
    <r>
      <t xml:space="preserve">Forrás: </t>
    </r>
    <r>
      <rPr>
        <i/>
        <sz val="10"/>
        <rFont val="Arial"/>
        <family val="2"/>
      </rPr>
      <t>NFSZ BT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</si>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</sst>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23" borderId="0" applyNumberFormat="0" applyBorder="0" applyAlignment="0" applyProtection="0"/>
    <xf numFmtId="0" fontId="52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2" fillId="20" borderId="0" applyNumberFormat="0" applyBorder="0" applyAlignment="0" applyProtection="0"/>
    <xf numFmtId="0" fontId="52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3" fillId="23" borderId="2" applyNumberFormat="0" applyAlignment="0" applyProtection="0"/>
    <xf numFmtId="0" fontId="53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0" fillId="20" borderId="1" applyNumberFormat="0" applyAlignment="0" applyProtection="0"/>
    <xf numFmtId="0" fontId="31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5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6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7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8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60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7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2" fillId="31" borderId="0" applyNumberFormat="0" applyBorder="0" applyAlignment="0" applyProtection="0"/>
    <xf numFmtId="0" fontId="52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2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2" fillId="43" borderId="0" applyNumberFormat="0" applyBorder="0" applyAlignment="0" applyProtection="0"/>
    <xf numFmtId="0" fontId="52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2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2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1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2" fillId="18" borderId="22" applyNumberFormat="0" applyAlignment="0" applyProtection="0"/>
    <xf numFmtId="0" fontId="62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4" fillId="0" borderId="0">
      <alignment/>
      <protection/>
    </xf>
    <xf numFmtId="0" fontId="26" fillId="9" borderId="19" applyNumberFormat="0" applyFont="0" applyAlignment="0" applyProtection="0"/>
    <xf numFmtId="0" fontId="40" fillId="20" borderId="21" applyNumberFormat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27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67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68" fillId="6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18" borderId="1" applyNumberFormat="0" applyAlignment="0" applyProtection="0"/>
    <xf numFmtId="0" fontId="21" fillId="63" borderId="1" applyNumberFormat="0" applyAlignment="0" applyProtection="0"/>
    <xf numFmtId="0" fontId="69" fillId="18" borderId="2" applyNumberFormat="0" applyAlignment="0" applyProtection="0"/>
    <xf numFmtId="0" fontId="69" fillId="64" borderId="2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</cellXfs>
  <cellStyles count="571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3" xfId="362"/>
    <cellStyle name="Hivatkozott cella 3" xfId="363"/>
    <cellStyle name="Hivatkozott cella 4" xfId="364"/>
    <cellStyle name="Hivatkozott cella 5" xfId="365"/>
    <cellStyle name="Hivatkozott cella 6" xfId="366"/>
    <cellStyle name="Hivatkozott cella 7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3" xfId="379"/>
    <cellStyle name="Jegyzet 3" xfId="380"/>
    <cellStyle name="Jegyzet 4" xfId="381"/>
    <cellStyle name="Jegyzet 5" xfId="382"/>
    <cellStyle name="Jegyzet 6" xfId="383"/>
    <cellStyle name="Jegyzet 7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3" xfId="389"/>
    <cellStyle name="Jelölőszín (1) 3" xfId="390"/>
    <cellStyle name="Jelölőszín (1) 4" xfId="391"/>
    <cellStyle name="Jelölőszín (1) 5" xfId="392"/>
    <cellStyle name="Jelölőszín (1) 6" xfId="393"/>
    <cellStyle name="Jelölőszín (1) 7" xfId="394"/>
    <cellStyle name="Jelölőszín (2)" xfId="395"/>
    <cellStyle name="Jelölőszín (2) 2" xfId="396"/>
    <cellStyle name="Jelölőszín (2) 2 2" xfId="397"/>
    <cellStyle name="Jelölőszín (2) 2 3" xfId="398"/>
    <cellStyle name="Jelölőszín (2) 3" xfId="399"/>
    <cellStyle name="Jelölőszín (2) 4" xfId="400"/>
    <cellStyle name="Jelölőszín (2) 5" xfId="401"/>
    <cellStyle name="Jelölőszín (2) 6" xfId="402"/>
    <cellStyle name="Jelölőszín (2) 7" xfId="403"/>
    <cellStyle name="Jelölőszín (3)" xfId="404"/>
    <cellStyle name="Jelölőszín (3) 2" xfId="405"/>
    <cellStyle name="Jelölőszín (3) 2 2" xfId="406"/>
    <cellStyle name="Jelölőszín (3) 2 3" xfId="407"/>
    <cellStyle name="Jelölőszín (3) 3" xfId="408"/>
    <cellStyle name="Jelölőszín (3) 4" xfId="409"/>
    <cellStyle name="Jelölőszín (3) 5" xfId="410"/>
    <cellStyle name="Jelölőszín (3) 6" xfId="411"/>
    <cellStyle name="Jelölőszín (3) 7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3" xfId="417"/>
    <cellStyle name="Jelölőszín (4) 3" xfId="418"/>
    <cellStyle name="Jelölőszín (4) 4" xfId="419"/>
    <cellStyle name="Jelölőszín (4) 5" xfId="420"/>
    <cellStyle name="Jelölőszín (4) 6" xfId="421"/>
    <cellStyle name="Jelölőszín (4) 7" xfId="422"/>
    <cellStyle name="Jelölőszín (5)" xfId="423"/>
    <cellStyle name="Jelölőszín (5) 2" xfId="424"/>
    <cellStyle name="Jelölőszín (5) 2 2" xfId="425"/>
    <cellStyle name="Jelölőszín (5) 2 3" xfId="426"/>
    <cellStyle name="Jelölőszín (5) 3" xfId="427"/>
    <cellStyle name="Jelölőszín (5) 4" xfId="428"/>
    <cellStyle name="Jelölőszín (5) 5" xfId="429"/>
    <cellStyle name="Jelölőszín (5) 6" xfId="430"/>
    <cellStyle name="Jelölőszín (5) 7" xfId="431"/>
    <cellStyle name="Jelölőszín (6)" xfId="432"/>
    <cellStyle name="Jelölőszín (6) 2" xfId="433"/>
    <cellStyle name="Jelölőszín (6) 2 2" xfId="434"/>
    <cellStyle name="Jelölőszín (6) 2 3" xfId="435"/>
    <cellStyle name="Jelölőszín (6) 3" xfId="436"/>
    <cellStyle name="Jelölőszín (6) 4" xfId="437"/>
    <cellStyle name="Jelölőszín (6) 5" xfId="438"/>
    <cellStyle name="Jelölőszín (6) 6" xfId="439"/>
    <cellStyle name="Jelölőszín (6) 7" xfId="440"/>
    <cellStyle name="Jó" xfId="441"/>
    <cellStyle name="Jó 2" xfId="442"/>
    <cellStyle name="Jó 2 2" xfId="443"/>
    <cellStyle name="Jó 2 3" xfId="444"/>
    <cellStyle name="Jó 3" xfId="445"/>
    <cellStyle name="Jó 4" xfId="446"/>
    <cellStyle name="Jó 5" xfId="447"/>
    <cellStyle name="Jó 6" xfId="448"/>
    <cellStyle name="Jó 7" xfId="449"/>
    <cellStyle name="Kimenet" xfId="450"/>
    <cellStyle name="Kimenet 2" xfId="451"/>
    <cellStyle name="Kimenet 2 2" xfId="452"/>
    <cellStyle name="Kimenet 2 2 2" xfId="453"/>
    <cellStyle name="Kimenet 2 3" xfId="454"/>
    <cellStyle name="Kimenet 3" xfId="455"/>
    <cellStyle name="Kimenet 4" xfId="456"/>
    <cellStyle name="Kimenet 5" xfId="457"/>
    <cellStyle name="Kimenet 6" xfId="458"/>
    <cellStyle name="Kimenet 7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3" xfId="465"/>
    <cellStyle name="Magyarázó szöveg 3" xfId="466"/>
    <cellStyle name="Magyarázó szöveg 4" xfId="467"/>
    <cellStyle name="Magyarázó szöveg 5" xfId="468"/>
    <cellStyle name="Magyarázó szöveg 6" xfId="469"/>
    <cellStyle name="Magyarázó szöveg 7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3" xfId="514"/>
    <cellStyle name="Normál 3 4" xfId="515"/>
    <cellStyle name="Normál 3 5" xfId="516"/>
    <cellStyle name="Normál 4" xfId="517"/>
    <cellStyle name="Normál 4 2" xfId="518"/>
    <cellStyle name="Normál 4 2 2" xfId="519"/>
    <cellStyle name="Normál 4 2 3" xfId="520"/>
    <cellStyle name="Normál 4 3" xfId="521"/>
    <cellStyle name="Normál 4 4" xfId="522"/>
    <cellStyle name="Normál 4 5" xfId="523"/>
    <cellStyle name="Normál 4 6" xfId="524"/>
    <cellStyle name="Normál 5" xfId="525"/>
    <cellStyle name="Normál 5 2" xfId="526"/>
    <cellStyle name="Normál 5 3" xfId="527"/>
    <cellStyle name="Normál 6" xfId="528"/>
    <cellStyle name="Normál 6 2" xfId="529"/>
    <cellStyle name="Normál 6 3" xfId="530"/>
    <cellStyle name="Normál 7" xfId="531"/>
    <cellStyle name="Normál 8" xfId="532"/>
    <cellStyle name="Normál 8 2" xfId="533"/>
    <cellStyle name="Normál 9" xfId="534"/>
    <cellStyle name="Normál 9 2" xfId="535"/>
    <cellStyle name="Normál 9 2 2" xfId="536"/>
    <cellStyle name="Normál 9 3" xfId="537"/>
    <cellStyle name="Normal_2007_02-akt" xfId="538"/>
    <cellStyle name="Note 2" xfId="539"/>
    <cellStyle name="Output 2" xfId="540"/>
    <cellStyle name="Összesen" xfId="541"/>
    <cellStyle name="Összesen 2" xfId="542"/>
    <cellStyle name="Összesen 2 2" xfId="543"/>
    <cellStyle name="Összesen 2 2 2" xfId="544"/>
    <cellStyle name="Összesen 2 3" xfId="545"/>
    <cellStyle name="Összesen 3" xfId="546"/>
    <cellStyle name="Összesen 4" xfId="547"/>
    <cellStyle name="Összesen 5" xfId="548"/>
    <cellStyle name="Összesen 6" xfId="549"/>
    <cellStyle name="Összesen 7" xfId="550"/>
    <cellStyle name="Currency" xfId="551"/>
    <cellStyle name="Currency [0]" xfId="552"/>
    <cellStyle name="Rossz" xfId="553"/>
    <cellStyle name="Rossz 2" xfId="554"/>
    <cellStyle name="Rossz 2 2" xfId="555"/>
    <cellStyle name="Rossz 2 3" xfId="556"/>
    <cellStyle name="Rossz 3" xfId="557"/>
    <cellStyle name="Rossz 4" xfId="558"/>
    <cellStyle name="Rossz 5" xfId="559"/>
    <cellStyle name="Rossz 6" xfId="560"/>
    <cellStyle name="Rossz 7" xfId="561"/>
    <cellStyle name="Semleges" xfId="562"/>
    <cellStyle name="Semleges 2" xfId="563"/>
    <cellStyle name="Semleges 2 2" xfId="564"/>
    <cellStyle name="Semleges 2 3" xfId="565"/>
    <cellStyle name="Semleges 3" xfId="566"/>
    <cellStyle name="Semleges 4" xfId="567"/>
    <cellStyle name="Semleges 5" xfId="568"/>
    <cellStyle name="Semleges 6" xfId="569"/>
    <cellStyle name="Semleges 7" xfId="570"/>
    <cellStyle name="Számítás" xfId="571"/>
    <cellStyle name="Számítás 2" xfId="572"/>
    <cellStyle name="Számítás 2 2" xfId="573"/>
    <cellStyle name="Számítás 2 2 2" xfId="574"/>
    <cellStyle name="Számítás 2 3" xfId="575"/>
    <cellStyle name="Számítás 3" xfId="576"/>
    <cellStyle name="Számítás 4" xfId="577"/>
    <cellStyle name="Számítás 5" xfId="578"/>
    <cellStyle name="Számítás 6" xfId="579"/>
    <cellStyle name="Számítás 7" xfId="580"/>
    <cellStyle name="Percent" xfId="581"/>
    <cellStyle name="Title 2" xfId="582"/>
    <cellStyle name="Total 2" xfId="583"/>
    <cellStyle name="Warning Text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25"/>
          <c:w val="0.98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'2016hua06_02'!$A$9</c:f>
              <c:strCache>
                <c:ptCount val="1"/>
                <c:pt idx="0">
                  <c:v>Férfiak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'2016hua06_02'!$C$7:$Y$7</c:f>
              <c:numCache/>
            </c:numRef>
          </c:cat>
          <c:val>
            <c:numRef>
              <c:f>'2016hua06_02'!$C$9:$Y$9</c:f>
              <c:numCache/>
            </c:numRef>
          </c:val>
          <c:smooth val="0"/>
        </c:ser>
        <c:ser>
          <c:idx val="1"/>
          <c:order val="1"/>
          <c:tx>
            <c:strRef>
              <c:f>'2016hua06_02'!$A$10</c:f>
              <c:strCache>
                <c:ptCount val="1"/>
                <c:pt idx="0">
                  <c:v>Nők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'2016hua06_02'!$C$7:$Y$7</c:f>
              <c:numCache/>
            </c:numRef>
          </c:cat>
          <c:val>
            <c:numRef>
              <c:f>'2016hua06_02'!$C$10:$Y$10</c:f>
              <c:numCache/>
            </c:numRef>
          </c:val>
          <c:smooth val="0"/>
        </c:ser>
        <c:ser>
          <c:idx val="2"/>
          <c:order val="2"/>
          <c:tx>
            <c:strRef>
              <c:f>'2016hua06_02'!$A$11</c:f>
              <c:strCache>
                <c:ptCount val="1"/>
                <c:pt idx="0">
                  <c:v>Együtt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'2016hua06_02'!$C$7:$Y$7</c:f>
              <c:numCache/>
            </c:numRef>
          </c:cat>
          <c:val>
            <c:numRef>
              <c:f>'2016hua06_02'!$C$11:$Y$11</c:f>
              <c:numCache/>
            </c:numRef>
          </c:val>
          <c:smooth val="0"/>
        </c:ser>
        <c:marker val="1"/>
        <c:axId val="5320641"/>
        <c:axId val="47885770"/>
      </c:lineChart>
      <c:catAx>
        <c:axId val="532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5770"/>
        <c:crosses val="autoZero"/>
        <c:auto val="1"/>
        <c:lblOffset val="100"/>
        <c:tickLblSkip val="2"/>
        <c:noMultiLvlLbl val="0"/>
      </c:catAx>
      <c:valAx>
        <c:axId val="47885770"/>
        <c:scaling>
          <c:orientation val="minMax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64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5"/>
          <c:y val="0.0315"/>
          <c:w val="0.3002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142875</xdr:rowOff>
    </xdr:from>
    <xdr:to>
      <xdr:col>18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6675" y="2266950"/>
        <a:ext cx="6210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AA22" sqref="AA22"/>
    </sheetView>
  </sheetViews>
  <sheetFormatPr defaultColWidth="9.140625" defaultRowHeight="12.75"/>
  <cols>
    <col min="2" max="19" width="5.00390625" style="0" bestFit="1" customWidth="1"/>
    <col min="20" max="23" width="5.00390625" style="0" customWidth="1"/>
    <col min="24" max="25" width="5.57421875" style="0" customWidth="1"/>
  </cols>
  <sheetData>
    <row r="1" ht="12.75">
      <c r="A1" s="1" t="s">
        <v>8</v>
      </c>
    </row>
    <row r="2" ht="12.75">
      <c r="A2" s="13" t="s">
        <v>0</v>
      </c>
    </row>
    <row r="3" ht="12.75">
      <c r="A3" s="2" t="s">
        <v>1</v>
      </c>
    </row>
    <row r="4" ht="12.75">
      <c r="A4" s="13" t="s">
        <v>9</v>
      </c>
    </row>
    <row r="6" spans="1:23" ht="13.5" thickBot="1">
      <c r="A6" s="12" t="s">
        <v>6</v>
      </c>
      <c r="W6" s="14"/>
    </row>
    <row r="7" spans="1:25" ht="12.75">
      <c r="A7" s="10"/>
      <c r="B7" s="11">
        <v>1993</v>
      </c>
      <c r="C7" s="11">
        <v>1994</v>
      </c>
      <c r="D7" s="11">
        <v>1995</v>
      </c>
      <c r="E7" s="11">
        <v>1996</v>
      </c>
      <c r="F7" s="11">
        <v>1997</v>
      </c>
      <c r="G7" s="11">
        <v>1998</v>
      </c>
      <c r="H7" s="11">
        <v>1999</v>
      </c>
      <c r="I7" s="11">
        <v>2000</v>
      </c>
      <c r="J7" s="11">
        <v>2001</v>
      </c>
      <c r="K7" s="11">
        <v>2002</v>
      </c>
      <c r="L7" s="11">
        <v>2003</v>
      </c>
      <c r="M7" s="11">
        <v>2004</v>
      </c>
      <c r="N7" s="11">
        <v>2005</v>
      </c>
      <c r="O7" s="11">
        <v>2006</v>
      </c>
      <c r="P7" s="11">
        <v>2007</v>
      </c>
      <c r="Q7" s="11">
        <v>2008</v>
      </c>
      <c r="R7" s="11">
        <v>2009</v>
      </c>
      <c r="S7" s="11">
        <v>2010</v>
      </c>
      <c r="T7" s="11">
        <v>2011</v>
      </c>
      <c r="U7" s="11">
        <v>2012</v>
      </c>
      <c r="V7" s="11">
        <v>2013</v>
      </c>
      <c r="W7" s="11">
        <v>2014</v>
      </c>
      <c r="X7" s="11">
        <v>2015</v>
      </c>
      <c r="Y7" s="11">
        <v>2016</v>
      </c>
    </row>
    <row r="8" spans="1:20" ht="12.75">
      <c r="A8" s="8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</row>
    <row r="9" spans="1:25" ht="12.75">
      <c r="A9" s="8" t="s">
        <v>3</v>
      </c>
      <c r="B9" s="4">
        <v>16.9</v>
      </c>
      <c r="C9" s="5">
        <v>16.1</v>
      </c>
      <c r="D9" s="5">
        <v>15.2</v>
      </c>
      <c r="E9" s="5">
        <v>15.6</v>
      </c>
      <c r="F9" s="5">
        <v>18.1</v>
      </c>
      <c r="G9" s="5">
        <v>18.1</v>
      </c>
      <c r="H9" s="5">
        <v>18.8</v>
      </c>
      <c r="I9" s="5">
        <v>22.1</v>
      </c>
      <c r="J9" s="5">
        <v>20.7</v>
      </c>
      <c r="K9" s="5">
        <v>22.3</v>
      </c>
      <c r="L9" s="5">
        <v>24.8</v>
      </c>
      <c r="M9" s="5">
        <v>25.1</v>
      </c>
      <c r="N9" s="5">
        <v>25.4</v>
      </c>
      <c r="O9" s="5">
        <v>26.7</v>
      </c>
      <c r="P9" s="5">
        <v>21.9</v>
      </c>
      <c r="Q9" s="5">
        <v>21.2</v>
      </c>
      <c r="R9" s="5">
        <v>21.11</v>
      </c>
      <c r="S9" s="5">
        <v>21.23</v>
      </c>
      <c r="T9" s="5">
        <v>20.5</v>
      </c>
      <c r="U9" s="5">
        <v>15.51</v>
      </c>
      <c r="V9" s="5">
        <v>16.2</v>
      </c>
      <c r="W9" s="5">
        <v>18.84</v>
      </c>
      <c r="X9" s="5">
        <v>18.28</v>
      </c>
      <c r="Y9" s="5">
        <v>19.24</v>
      </c>
    </row>
    <row r="10" spans="1:25" ht="12.75">
      <c r="A10" s="8" t="s">
        <v>4</v>
      </c>
      <c r="B10" s="4">
        <v>21.3</v>
      </c>
      <c r="C10" s="5">
        <v>25.6</v>
      </c>
      <c r="D10" s="5">
        <v>24.8</v>
      </c>
      <c r="E10" s="5">
        <v>26.5</v>
      </c>
      <c r="F10" s="5">
        <v>25.7</v>
      </c>
      <c r="G10" s="5">
        <v>25.9</v>
      </c>
      <c r="H10" s="5">
        <v>26.4</v>
      </c>
      <c r="I10" s="5">
        <v>26.8</v>
      </c>
      <c r="J10" s="5">
        <v>25</v>
      </c>
      <c r="K10" s="5">
        <v>22.5</v>
      </c>
      <c r="L10" s="5">
        <v>21.6</v>
      </c>
      <c r="M10" s="5">
        <v>22.8</v>
      </c>
      <c r="N10" s="5">
        <v>22.9</v>
      </c>
      <c r="O10" s="5">
        <v>21.9</v>
      </c>
      <c r="P10" s="5">
        <v>21.3</v>
      </c>
      <c r="Q10" s="5">
        <v>20.8</v>
      </c>
      <c r="R10" s="5">
        <v>21.66</v>
      </c>
      <c r="S10" s="5">
        <v>21.22</v>
      </c>
      <c r="T10" s="5">
        <v>20.8</v>
      </c>
      <c r="U10" s="5">
        <v>18.15</v>
      </c>
      <c r="V10" s="5">
        <v>17.02</v>
      </c>
      <c r="W10" s="5">
        <v>17.6</v>
      </c>
      <c r="X10" s="5">
        <v>20.02</v>
      </c>
      <c r="Y10" s="5">
        <v>19.8</v>
      </c>
    </row>
    <row r="11" spans="1:25" ht="13.5" thickBot="1">
      <c r="A11" s="9" t="s">
        <v>2</v>
      </c>
      <c r="B11" s="6">
        <v>19.2</v>
      </c>
      <c r="C11" s="7">
        <v>20.8</v>
      </c>
      <c r="D11" s="7">
        <v>19.9</v>
      </c>
      <c r="E11" s="7">
        <v>21</v>
      </c>
      <c r="F11" s="7">
        <v>21.9</v>
      </c>
      <c r="G11" s="7">
        <v>22</v>
      </c>
      <c r="H11" s="7">
        <v>22.7</v>
      </c>
      <c r="I11" s="7">
        <v>24.4</v>
      </c>
      <c r="J11" s="7">
        <v>22.8</v>
      </c>
      <c r="K11" s="7">
        <v>22.4</v>
      </c>
      <c r="L11" s="7">
        <v>23.2</v>
      </c>
      <c r="M11" s="7">
        <v>24</v>
      </c>
      <c r="N11" s="7">
        <v>24.2</v>
      </c>
      <c r="O11" s="7">
        <v>24.3</v>
      </c>
      <c r="P11" s="7">
        <v>21.6</v>
      </c>
      <c r="Q11" s="7">
        <v>21</v>
      </c>
      <c r="R11" s="7">
        <v>21.38</v>
      </c>
      <c r="S11" s="7">
        <v>21.22</v>
      </c>
      <c r="T11" s="7">
        <v>20.7</v>
      </c>
      <c r="U11" s="7">
        <v>16.77</v>
      </c>
      <c r="V11" s="7">
        <v>16.59</v>
      </c>
      <c r="W11" s="7">
        <v>18.26</v>
      </c>
      <c r="X11" s="7">
        <v>19.1</v>
      </c>
      <c r="Y11" s="7">
        <v>19.5</v>
      </c>
    </row>
    <row r="13" ht="12.75">
      <c r="A13" s="13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2012-05-21T11:59:18Z</dcterms:created>
  <dcterms:modified xsi:type="dcterms:W3CDTF">2017-12-05T11:26:06Z</dcterms:modified>
  <cp:category/>
  <cp:version/>
  <cp:contentType/>
  <cp:contentStatus/>
</cp:coreProperties>
</file>