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65" windowWidth="15480" windowHeight="10230" activeTab="0"/>
  </bookViews>
  <sheets>
    <sheet name="2016hua05_0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<sst xmlns="http://schemas.openxmlformats.org/spreadsheetml/2006/main" count="9" uniqueCount="9">
  <si>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A kiadvány letölthető: http://www.bpdata.eu/mpt/kiadvany</t>
  </si>
  <si>
    <t>Statisztikai adatok - Munkanélküliek</t>
  </si>
  <si>
    <t>Év</t>
  </si>
  <si>
    <t>Férfiak</t>
  </si>
  <si>
    <t>Nők</t>
  </si>
  <si>
    <t>5.1. ábra: A munkanélküliségi ráta nemek szerint</t>
  </si>
  <si>
    <r>
      <t xml:space="preserve">Forrás: </t>
    </r>
    <r>
      <rPr>
        <i/>
        <sz val="10"/>
        <rFont val="Arial"/>
        <family val="2"/>
      </rPr>
      <t>KSH MEF</t>
    </r>
    <r>
      <rPr>
        <sz val="10"/>
        <rFont val="Arial"/>
        <family val="2"/>
      </rPr>
      <t>.</t>
    </r>
  </si>
  <si>
    <t>Munkaerőpiaci Tükör 2016</t>
  </si>
  <si>
    <t>Utolsó módosítás dátuma: 2017. 11. 22.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</si>
</sst>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yyyy\-mm\-dd\ hh:mm:ss"/>
    <numFmt numFmtId="166" formatCode="#0.0"/>
    <numFmt numFmtId="167" formatCode="0.0%"/>
    <numFmt numFmtId="168" formatCode="#,##0.0"/>
    <numFmt numFmtId="169" formatCode="0.000"/>
    <numFmt numFmtId="170" formatCode="dd\.mm\.yy"/>
    <numFmt numFmtId="171" formatCode="0.00000"/>
  </numFmts>
  <fonts count="69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8"/>
      <color indexed="62"/>
      <name val="Cambria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1"/>
      <color indexed="9"/>
      <name val="Times New Roman"/>
      <family val="2"/>
    </font>
    <font>
      <u val="single"/>
      <sz val="10"/>
      <color indexed="12"/>
      <name val="Arial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b/>
      <sz val="11"/>
      <color indexed="63"/>
      <name val="Times New Roman"/>
      <family val="2"/>
    </font>
    <font>
      <i/>
      <sz val="11"/>
      <color indexed="23"/>
      <name val="Times New Roman"/>
      <family val="2"/>
    </font>
    <font>
      <u val="single"/>
      <sz val="10"/>
      <color indexed="36"/>
      <name val="Arial"/>
      <family val="2"/>
    </font>
    <font>
      <b/>
      <sz val="11"/>
      <color indexed="8"/>
      <name val="Times New Roman"/>
      <family val="2"/>
    </font>
    <font>
      <sz val="11"/>
      <color indexed="20"/>
      <name val="Times New Roman"/>
      <family val="2"/>
    </font>
    <font>
      <sz val="11"/>
      <color indexed="19"/>
      <name val="Times New Roman"/>
      <family val="2"/>
    </font>
    <font>
      <b/>
      <sz val="11"/>
      <color indexed="10"/>
      <name val="Times New Roman"/>
      <family val="2"/>
    </font>
    <font>
      <sz val="10"/>
      <name val="Arial CE"/>
      <family val="0"/>
    </font>
    <font>
      <sz val="10"/>
      <name val="Times New Roman CE"/>
      <family val="0"/>
    </font>
    <font>
      <sz val="10"/>
      <name val="MS Sans Serif"/>
      <family val="2"/>
    </font>
    <font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23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name val="Arial"/>
      <family val="2"/>
    </font>
    <font>
      <sz val="9"/>
      <color indexed="8"/>
      <name val="Arial"/>
      <family val="2"/>
    </font>
    <font>
      <sz val="8.25"/>
      <color indexed="8"/>
      <name val="Arial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52"/>
      <name val="Times New Roman"/>
      <family val="2"/>
    </font>
    <font>
      <sz val="8"/>
      <color indexed="8"/>
      <name val="Arial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0"/>
      <name val="Times New Roman"/>
      <family val="2"/>
    </font>
    <font>
      <sz val="11"/>
      <color rgb="FFFF0000"/>
      <name val="Times New Roman"/>
      <family val="2"/>
    </font>
    <font>
      <sz val="11"/>
      <color rgb="FFFA7D00"/>
      <name val="Times New Roman"/>
      <family val="2"/>
    </font>
    <font>
      <sz val="11"/>
      <color rgb="FF006100"/>
      <name val="Times New Roman"/>
      <family val="2"/>
    </font>
    <font>
      <b/>
      <sz val="11"/>
      <color rgb="FF3F3F3F"/>
      <name val="Times New Roman"/>
      <family val="2"/>
    </font>
    <font>
      <i/>
      <sz val="11"/>
      <color rgb="FF7F7F7F"/>
      <name val="Times New Roman"/>
      <family val="2"/>
    </font>
    <font>
      <sz val="11"/>
      <color theme="1"/>
      <name val="Calibri"/>
      <family val="2"/>
    </font>
    <font>
      <sz val="10"/>
      <color theme="1"/>
      <name val="Tahoma"/>
      <family val="2"/>
    </font>
    <font>
      <b/>
      <sz val="11"/>
      <color theme="1"/>
      <name val="Times New Roman"/>
      <family val="2"/>
    </font>
    <font>
      <sz val="11"/>
      <color rgb="FF9C0006"/>
      <name val="Times New Roman"/>
      <family val="2"/>
    </font>
    <font>
      <sz val="11"/>
      <color rgb="FF9C6500"/>
      <name val="Times New Roman"/>
      <family val="2"/>
    </font>
    <font>
      <b/>
      <sz val="11"/>
      <color rgb="FFFA7D00"/>
      <name val="Times New Roman"/>
      <family val="2"/>
    </font>
  </fonts>
  <fills count="6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indexed="51"/>
      </bottom>
    </border>
    <border>
      <left/>
      <right/>
      <top/>
      <bottom style="thick">
        <color indexed="43"/>
      </bottom>
    </border>
    <border>
      <left/>
      <right/>
      <top/>
      <bottom style="medium">
        <color indexed="4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51"/>
      </top>
      <bottom style="double">
        <color indexed="51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4" borderId="0" applyNumberFormat="0" applyBorder="0" applyAlignment="0" applyProtection="0"/>
    <xf numFmtId="0" fontId="4" fillId="12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26" fillId="9" borderId="0" applyNumberFormat="0" applyBorder="0" applyAlignment="0" applyProtection="0"/>
    <xf numFmtId="0" fontId="26" fillId="18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50" fillId="3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1" fillId="35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1" fillId="23" borderId="0" applyNumberFormat="0" applyBorder="0" applyAlignment="0" applyProtection="0"/>
    <xf numFmtId="0" fontId="51" fillId="38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1" fillId="20" borderId="0" applyNumberFormat="0" applyBorder="0" applyAlignment="0" applyProtection="0"/>
    <xf numFmtId="0" fontId="51" fillId="39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1" fillId="40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1" fillId="6" borderId="0" applyNumberFormat="0" applyBorder="0" applyAlignment="0" applyProtection="0"/>
    <xf numFmtId="0" fontId="51" fillId="41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27" fillId="23" borderId="0" applyNumberFormat="0" applyBorder="0" applyAlignment="0" applyProtection="0"/>
    <xf numFmtId="0" fontId="27" fillId="42" borderId="0" applyNumberFormat="0" applyBorder="0" applyAlignment="0" applyProtection="0"/>
    <xf numFmtId="0" fontId="27" fillId="31" borderId="0" applyNumberFormat="0" applyBorder="0" applyAlignment="0" applyProtection="0"/>
    <xf numFmtId="0" fontId="27" fillId="2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36" borderId="0" applyNumberFormat="0" applyBorder="0" applyAlignment="0" applyProtection="0"/>
    <xf numFmtId="0" fontId="27" fillId="42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8" fillId="26" borderId="0" applyNumberFormat="0" applyBorder="0" applyAlignment="0" applyProtection="0"/>
    <xf numFmtId="0" fontId="6" fillId="23" borderId="1" applyNumberFormat="0" applyAlignment="0" applyProtection="0"/>
    <xf numFmtId="0" fontId="6" fillId="24" borderId="1" applyNumberFormat="0" applyAlignment="0" applyProtection="0"/>
    <xf numFmtId="0" fontId="52" fillId="23" borderId="2" applyNumberFormat="0" applyAlignment="0" applyProtection="0"/>
    <xf numFmtId="0" fontId="52" fillId="44" borderId="2" applyNumberFormat="0" applyAlignment="0" applyProtection="0"/>
    <xf numFmtId="0" fontId="6" fillId="24" borderId="1" applyNumberFormat="0" applyAlignment="0" applyProtection="0"/>
    <xf numFmtId="0" fontId="6" fillId="24" borderId="1" applyNumberFormat="0" applyAlignment="0" applyProtection="0"/>
    <xf numFmtId="0" fontId="6" fillId="24" borderId="1" applyNumberFormat="0" applyAlignment="0" applyProtection="0"/>
    <xf numFmtId="0" fontId="6" fillId="24" borderId="1" applyNumberFormat="0" applyAlignment="0" applyProtection="0"/>
    <xf numFmtId="0" fontId="6" fillId="24" borderId="1" applyNumberFormat="0" applyAlignment="0" applyProtection="0"/>
    <xf numFmtId="0" fontId="6" fillId="24" borderId="1" applyNumberFormat="0" applyAlignment="0" applyProtection="0"/>
    <xf numFmtId="0" fontId="29" fillId="20" borderId="1" applyNumberFormat="0" applyAlignment="0" applyProtection="0"/>
    <xf numFmtId="0" fontId="30" fillId="45" borderId="3" applyNumberFormat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6" applyNumberFormat="0" applyFill="0" applyAlignment="0" applyProtection="0"/>
    <xf numFmtId="0" fontId="54" fillId="0" borderId="7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9" applyNumberFormat="0" applyFill="0" applyAlignment="0" applyProtection="0"/>
    <xf numFmtId="0" fontId="55" fillId="0" borderId="9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1" applyNumberFormat="0" applyFill="0" applyAlignment="0" applyProtection="0"/>
    <xf numFmtId="0" fontId="56" fillId="0" borderId="12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5" borderId="3" applyNumberFormat="0" applyAlignment="0" applyProtection="0"/>
    <xf numFmtId="0" fontId="11" fillId="46" borderId="3" applyNumberFormat="0" applyAlignment="0" applyProtection="0"/>
    <xf numFmtId="0" fontId="57" fillId="47" borderId="13" applyNumberFormat="0" applyAlignment="0" applyProtection="0"/>
    <xf numFmtId="0" fontId="11" fillId="46" borderId="3" applyNumberFormat="0" applyAlignment="0" applyProtection="0"/>
    <xf numFmtId="0" fontId="11" fillId="46" borderId="3" applyNumberFormat="0" applyAlignment="0" applyProtection="0"/>
    <xf numFmtId="0" fontId="11" fillId="46" borderId="3" applyNumberFormat="0" applyAlignment="0" applyProtection="0"/>
    <xf numFmtId="0" fontId="11" fillId="46" borderId="3" applyNumberFormat="0" applyAlignment="0" applyProtection="0"/>
    <xf numFmtId="0" fontId="11" fillId="46" borderId="3" applyNumberFormat="0" applyAlignment="0" applyProtection="0"/>
    <xf numFmtId="0" fontId="11" fillId="46" borderId="3" applyNumberFormat="0" applyAlignment="0" applyProtection="0"/>
    <xf numFmtId="0" fontId="12" fillId="0" borderId="0">
      <alignment/>
      <protection/>
    </xf>
    <xf numFmtId="0" fontId="0" fillId="0" borderId="0">
      <alignment/>
      <protection/>
    </xf>
    <xf numFmtId="9" fontId="0" fillId="0" borderId="0">
      <alignment/>
      <protection/>
    </xf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2" fillId="48" borderId="0" applyNumberFormat="0" applyBorder="0" applyAlignment="0" applyProtection="0"/>
    <xf numFmtId="0" fontId="33" fillId="0" borderId="14" applyNumberFormat="0" applyFill="0" applyAlignment="0" applyProtection="0"/>
    <xf numFmtId="0" fontId="34" fillId="0" borderId="15" applyNumberFormat="0" applyFill="0" applyAlignment="0" applyProtection="0"/>
    <xf numFmtId="0" fontId="35" fillId="0" borderId="16" applyNumberFormat="0" applyFill="0" applyAlignment="0" applyProtection="0"/>
    <xf numFmtId="0" fontId="3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7" applyNumberFormat="0" applyFill="0" applyAlignment="0" applyProtection="0"/>
    <xf numFmtId="0" fontId="13" fillId="0" borderId="17" applyNumberFormat="0" applyFill="0" applyAlignment="0" applyProtection="0"/>
    <xf numFmtId="0" fontId="59" fillId="0" borderId="18" applyNumberFormat="0" applyFill="0" applyAlignment="0" applyProtection="0"/>
    <xf numFmtId="0" fontId="13" fillId="0" borderId="17" applyNumberFormat="0" applyFill="0" applyAlignment="0" applyProtection="0"/>
    <xf numFmtId="0" fontId="13" fillId="0" borderId="17" applyNumberFormat="0" applyFill="0" applyAlignment="0" applyProtection="0"/>
    <xf numFmtId="0" fontId="13" fillId="0" borderId="17" applyNumberFormat="0" applyFill="0" applyAlignment="0" applyProtection="0"/>
    <xf numFmtId="0" fontId="13" fillId="0" borderId="17" applyNumberFormat="0" applyFill="0" applyAlignment="0" applyProtection="0"/>
    <xf numFmtId="0" fontId="13" fillId="0" borderId="17" applyNumberFormat="0" applyFill="0" applyAlignment="0" applyProtection="0"/>
    <xf numFmtId="0" fontId="13" fillId="0" borderId="17" applyNumberFormat="0" applyFill="0" applyAlignment="0" applyProtection="0"/>
    <xf numFmtId="0" fontId="36" fillId="4" borderId="1" applyNumberFormat="0" applyAlignment="0" applyProtection="0"/>
    <xf numFmtId="0" fontId="0" fillId="9" borderId="19" applyNumberFormat="0" applyFont="0" applyAlignment="0" applyProtection="0"/>
    <xf numFmtId="0" fontId="0" fillId="10" borderId="19" applyNumberFormat="0" applyAlignment="0" applyProtection="0"/>
    <xf numFmtId="0" fontId="4" fillId="49" borderId="20" applyNumberFormat="0" applyFont="0" applyAlignment="0" applyProtection="0"/>
    <xf numFmtId="0" fontId="4" fillId="49" borderId="20" applyNumberFormat="0" applyFont="0" applyAlignment="0" applyProtection="0"/>
    <xf numFmtId="0" fontId="4" fillId="49" borderId="20" applyNumberFormat="0" applyFont="0" applyAlignment="0" applyProtection="0"/>
    <xf numFmtId="0" fontId="4" fillId="49" borderId="20" applyNumberFormat="0" applyFont="0" applyAlignment="0" applyProtection="0"/>
    <xf numFmtId="0" fontId="4" fillId="49" borderId="20" applyNumberFormat="0" applyFont="0" applyAlignment="0" applyProtection="0"/>
    <xf numFmtId="0" fontId="4" fillId="49" borderId="20" applyNumberFormat="0" applyFont="0" applyAlignment="0" applyProtection="0"/>
    <xf numFmtId="0" fontId="4" fillId="49" borderId="20" applyNumberFormat="0" applyFont="0" applyAlignment="0" applyProtection="0"/>
    <xf numFmtId="0" fontId="4" fillId="49" borderId="20" applyNumberFormat="0" applyFont="0" applyAlignment="0" applyProtection="0"/>
    <xf numFmtId="0" fontId="0" fillId="10" borderId="19" applyNumberFormat="0" applyAlignment="0" applyProtection="0"/>
    <xf numFmtId="0" fontId="0" fillId="10" borderId="19" applyNumberFormat="0" applyAlignment="0" applyProtection="0"/>
    <xf numFmtId="0" fontId="0" fillId="10" borderId="19" applyNumberFormat="0" applyAlignment="0" applyProtection="0"/>
    <xf numFmtId="0" fontId="0" fillId="10" borderId="19" applyNumberFormat="0" applyAlignment="0" applyProtection="0"/>
    <xf numFmtId="0" fontId="0" fillId="10" borderId="19" applyNumberFormat="0" applyAlignment="0" applyProtection="0"/>
    <xf numFmtId="0" fontId="0" fillId="10" borderId="19" applyNumberFormat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1" fillId="31" borderId="0" applyNumberFormat="0" applyBorder="0" applyAlignment="0" applyProtection="0"/>
    <xf numFmtId="0" fontId="51" fillId="52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1" fillId="53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1" fillId="54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43" borderId="0" applyNumberFormat="0" applyBorder="0" applyAlignment="0" applyProtection="0"/>
    <xf numFmtId="0" fontId="5" fillId="55" borderId="0" applyNumberFormat="0" applyBorder="0" applyAlignment="0" applyProtection="0"/>
    <xf numFmtId="0" fontId="51" fillId="43" borderId="0" applyNumberFormat="0" applyBorder="0" applyAlignment="0" applyProtection="0"/>
    <xf numFmtId="0" fontId="51" fillId="56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31" borderId="0" applyNumberFormat="0" applyBorder="0" applyAlignment="0" applyProtection="0"/>
    <xf numFmtId="0" fontId="5" fillId="57" borderId="0" applyNumberFormat="0" applyBorder="0" applyAlignment="0" applyProtection="0"/>
    <xf numFmtId="0" fontId="51" fillId="58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9" borderId="0" applyNumberFormat="0" applyBorder="0" applyAlignment="0" applyProtection="0"/>
    <xf numFmtId="0" fontId="5" fillId="60" borderId="0" applyNumberFormat="0" applyBorder="0" applyAlignment="0" applyProtection="0"/>
    <xf numFmtId="0" fontId="51" fillId="61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60" fillId="62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5" fillId="18" borderId="21" applyNumberFormat="0" applyAlignment="0" applyProtection="0"/>
    <xf numFmtId="0" fontId="15" fillId="63" borderId="21" applyNumberFormat="0" applyAlignment="0" applyProtection="0"/>
    <xf numFmtId="0" fontId="61" fillId="18" borderId="22" applyNumberFormat="0" applyAlignment="0" applyProtection="0"/>
    <xf numFmtId="0" fontId="61" fillId="64" borderId="22" applyNumberFormat="0" applyAlignment="0" applyProtection="0"/>
    <xf numFmtId="0" fontId="15" fillId="63" borderId="21" applyNumberFormat="0" applyAlignment="0" applyProtection="0"/>
    <xf numFmtId="0" fontId="15" fillId="63" borderId="21" applyNumberFormat="0" applyAlignment="0" applyProtection="0"/>
    <xf numFmtId="0" fontId="15" fillId="63" borderId="21" applyNumberFormat="0" applyAlignment="0" applyProtection="0"/>
    <xf numFmtId="0" fontId="15" fillId="63" borderId="21" applyNumberFormat="0" applyAlignment="0" applyProtection="0"/>
    <xf numFmtId="0" fontId="15" fillId="63" borderId="21" applyNumberFormat="0" applyAlignment="0" applyProtection="0"/>
    <xf numFmtId="0" fontId="15" fillId="63" borderId="21" applyNumberFormat="0" applyAlignment="0" applyProtection="0"/>
    <xf numFmtId="0" fontId="17" fillId="0" borderId="0" applyNumberFormat="0" applyFill="0" applyBorder="0" applyAlignment="0" applyProtection="0"/>
    <xf numFmtId="0" fontId="37" fillId="0" borderId="23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5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4" fillId="0" borderId="0">
      <alignment/>
      <protection/>
    </xf>
    <xf numFmtId="0" fontId="25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4" fillId="0" borderId="0">
      <alignment/>
      <protection/>
    </xf>
    <xf numFmtId="0" fontId="6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22" fillId="0" borderId="0">
      <alignment/>
      <protection/>
    </xf>
    <xf numFmtId="0" fontId="25" fillId="9" borderId="19" applyNumberFormat="0" applyFont="0" applyAlignment="0" applyProtection="0"/>
    <xf numFmtId="0" fontId="39" fillId="20" borderId="21" applyNumberFormat="0" applyAlignment="0" applyProtection="0"/>
    <xf numFmtId="0" fontId="18" fillId="0" borderId="24" applyNumberFormat="0" applyFill="0" applyAlignment="0" applyProtection="0"/>
    <xf numFmtId="0" fontId="18" fillId="0" borderId="25" applyNumberFormat="0" applyFill="0" applyAlignment="0" applyProtection="0"/>
    <xf numFmtId="0" fontId="65" fillId="0" borderId="26" applyNumberFormat="0" applyFill="0" applyAlignment="0" applyProtection="0"/>
    <xf numFmtId="0" fontId="65" fillId="0" borderId="27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65" borderId="0" applyNumberFormat="0" applyBorder="0" applyAlignment="0" applyProtection="0"/>
    <xf numFmtId="0" fontId="19" fillId="66" borderId="0" applyNumberFormat="0" applyBorder="0" applyAlignment="0" applyProtection="0"/>
    <xf numFmtId="0" fontId="66" fillId="67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67" fillId="68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1" fillId="18" borderId="1" applyNumberFormat="0" applyAlignment="0" applyProtection="0"/>
    <xf numFmtId="0" fontId="21" fillId="63" borderId="1" applyNumberFormat="0" applyAlignment="0" applyProtection="0"/>
    <xf numFmtId="0" fontId="68" fillId="18" borderId="2" applyNumberFormat="0" applyAlignment="0" applyProtection="0"/>
    <xf numFmtId="0" fontId="68" fillId="64" borderId="2" applyNumberFormat="0" applyAlignment="0" applyProtection="0"/>
    <xf numFmtId="0" fontId="21" fillId="63" borderId="1" applyNumberFormat="0" applyAlignment="0" applyProtection="0"/>
    <xf numFmtId="0" fontId="21" fillId="63" borderId="1" applyNumberFormat="0" applyAlignment="0" applyProtection="0"/>
    <xf numFmtId="0" fontId="21" fillId="63" borderId="1" applyNumberFormat="0" applyAlignment="0" applyProtection="0"/>
    <xf numFmtId="0" fontId="21" fillId="63" borderId="1" applyNumberFormat="0" applyAlignment="0" applyProtection="0"/>
    <xf numFmtId="0" fontId="21" fillId="63" borderId="1" applyNumberFormat="0" applyAlignment="0" applyProtection="0"/>
    <xf numFmtId="0" fontId="21" fillId="63" borderId="1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28" applyNumberFormat="0" applyFill="0" applyAlignment="0" applyProtection="0"/>
    <xf numFmtId="0" fontId="42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164" fontId="0" fillId="0" borderId="30" xfId="0" applyNumberFormat="1" applyFont="1" applyFill="1" applyBorder="1" applyAlignment="1">
      <alignment horizontal="center" vertical="center"/>
    </xf>
    <xf numFmtId="0" fontId="0" fillId="0" borderId="30" xfId="0" applyFont="1" applyBorder="1" applyAlignment="1">
      <alignment vertical="center"/>
    </xf>
    <xf numFmtId="164" fontId="0" fillId="0" borderId="0" xfId="0" applyNumberFormat="1" applyAlignment="1">
      <alignment/>
    </xf>
  </cellXfs>
  <cellStyles count="571">
    <cellStyle name="Normal" xfId="0"/>
    <cellStyle name="20% - 1. jelölőszín" xfId="15"/>
    <cellStyle name="20% - 1. jelölőszín 2" xfId="16"/>
    <cellStyle name="20% - 1. jelölőszín 2 2" xfId="17"/>
    <cellStyle name="20% - 1. jelölőszín 2 2 2" xfId="18"/>
    <cellStyle name="20% - 1. jelölőszín 2 2 2 2" xfId="19"/>
    <cellStyle name="20% - 1. jelölőszín 2 2 2 3" xfId="20"/>
    <cellStyle name="20% - 1. jelölőszín 2 2 3" xfId="21"/>
    <cellStyle name="20% - 1. jelölőszín 2 2 4" xfId="22"/>
    <cellStyle name="20% - 1. jelölőszín 2 3" xfId="23"/>
    <cellStyle name="20% - 1. jelölőszín 3" xfId="24"/>
    <cellStyle name="20% - 1. jelölőszín 4" xfId="25"/>
    <cellStyle name="20% - 1. jelölőszín 5" xfId="26"/>
    <cellStyle name="20% - 1. jelölőszín 6" xfId="27"/>
    <cellStyle name="20% - 1. jelölőszín 7" xfId="28"/>
    <cellStyle name="20% - 2. jelölőszín" xfId="29"/>
    <cellStyle name="20% - 2. jelölőszín 2" xfId="30"/>
    <cellStyle name="20% - 2. jelölőszín 2 2" xfId="31"/>
    <cellStyle name="20% - 2. jelölőszín 2 2 2" xfId="32"/>
    <cellStyle name="20% - 2. jelölőszín 2 2 2 2" xfId="33"/>
    <cellStyle name="20% - 2. jelölőszín 2 2 2 3" xfId="34"/>
    <cellStyle name="20% - 2. jelölőszín 2 2 3" xfId="35"/>
    <cellStyle name="20% - 2. jelölőszín 2 2 4" xfId="36"/>
    <cellStyle name="20% - 2. jelölőszín 2 3" xfId="37"/>
    <cellStyle name="20% - 2. jelölőszín 3" xfId="38"/>
    <cellStyle name="20% - 2. jelölőszín 4" xfId="39"/>
    <cellStyle name="20% - 2. jelölőszín 5" xfId="40"/>
    <cellStyle name="20% - 2. jelölőszín 6" xfId="41"/>
    <cellStyle name="20% - 2. jelölőszín 7" xfId="42"/>
    <cellStyle name="20% - 3. jelölőszín" xfId="43"/>
    <cellStyle name="20% - 3. jelölőszín 2" xfId="44"/>
    <cellStyle name="20% - 3. jelölőszín 2 2" xfId="45"/>
    <cellStyle name="20% - 3. jelölőszín 2 2 2" xfId="46"/>
    <cellStyle name="20% - 3. jelölőszín 2 2 2 2" xfId="47"/>
    <cellStyle name="20% - 3. jelölőszín 2 2 2 3" xfId="48"/>
    <cellStyle name="20% - 3. jelölőszín 2 2 3" xfId="49"/>
    <cellStyle name="20% - 3. jelölőszín 2 2 4" xfId="50"/>
    <cellStyle name="20% - 3. jelölőszín 2 3" xfId="51"/>
    <cellStyle name="20% - 3. jelölőszín 3" xfId="52"/>
    <cellStyle name="20% - 3. jelölőszín 4" xfId="53"/>
    <cellStyle name="20% - 3. jelölőszín 5" xfId="54"/>
    <cellStyle name="20% - 3. jelölőszín 6" xfId="55"/>
    <cellStyle name="20% - 3. jelölőszín 7" xfId="56"/>
    <cellStyle name="20% - 4. jelölőszín" xfId="57"/>
    <cellStyle name="20% - 4. jelölőszín 2" xfId="58"/>
    <cellStyle name="20% - 4. jelölőszín 2 2" xfId="59"/>
    <cellStyle name="20% - 4. jelölőszín 2 2 2" xfId="60"/>
    <cellStyle name="20% - 4. jelölőszín 2 2 2 2" xfId="61"/>
    <cellStyle name="20% - 4. jelölőszín 2 2 2 3" xfId="62"/>
    <cellStyle name="20% - 4. jelölőszín 2 2 3" xfId="63"/>
    <cellStyle name="20% - 4. jelölőszín 2 2 4" xfId="64"/>
    <cellStyle name="20% - 4. jelölőszín 2 3" xfId="65"/>
    <cellStyle name="20% - 4. jelölőszín 3" xfId="66"/>
    <cellStyle name="20% - 4. jelölőszín 4" xfId="67"/>
    <cellStyle name="20% - 4. jelölőszín 5" xfId="68"/>
    <cellStyle name="20% - 4. jelölőszín 6" xfId="69"/>
    <cellStyle name="20% - 4. jelölőszín 7" xfId="70"/>
    <cellStyle name="20% - 5. jelölőszín" xfId="71"/>
    <cellStyle name="20% - 5. jelölőszín 2" xfId="72"/>
    <cellStyle name="20% - 5. jelölőszín 2 2" xfId="73"/>
    <cellStyle name="20% - 5. jelölőszín 2 2 2" xfId="74"/>
    <cellStyle name="20% - 5. jelölőszín 2 2 2 2" xfId="75"/>
    <cellStyle name="20% - 5. jelölőszín 2 2 3" xfId="76"/>
    <cellStyle name="20% - 5. jelölőszín 2 3" xfId="77"/>
    <cellStyle name="20% - 5. jelölőszín 3" xfId="78"/>
    <cellStyle name="20% - 5. jelölőszín 4" xfId="79"/>
    <cellStyle name="20% - 5. jelölőszín 5" xfId="80"/>
    <cellStyle name="20% - 5. jelölőszín 6" xfId="81"/>
    <cellStyle name="20% - 5. jelölőszín 7" xfId="82"/>
    <cellStyle name="20% - 6. jelölőszín" xfId="83"/>
    <cellStyle name="20% - 6. jelölőszín 2" xfId="84"/>
    <cellStyle name="20% - 6. jelölőszín 2 2" xfId="85"/>
    <cellStyle name="20% - 6. jelölőszín 2 2 2" xfId="86"/>
    <cellStyle name="20% - 6. jelölőszín 2 2 2 2" xfId="87"/>
    <cellStyle name="20% - 6. jelölőszín 2 2 2 3" xfId="88"/>
    <cellStyle name="20% - 6. jelölőszín 2 2 3" xfId="89"/>
    <cellStyle name="20% - 6. jelölőszín 2 2 4" xfId="90"/>
    <cellStyle name="20% - 6. jelölőszín 2 3" xfId="91"/>
    <cellStyle name="20% - 6. jelölőszín 3" xfId="92"/>
    <cellStyle name="20% - 6. jelölőszín 4" xfId="93"/>
    <cellStyle name="20% - 6. jelölőszín 5" xfId="94"/>
    <cellStyle name="20% - 6. jelölőszín 6" xfId="95"/>
    <cellStyle name="20% - 6. jelölőszín 7" xfId="96"/>
    <cellStyle name="20% - Accent1 2" xfId="97"/>
    <cellStyle name="20% - Accent2 2" xfId="98"/>
    <cellStyle name="20% - Accent3 2" xfId="99"/>
    <cellStyle name="20% - Accent4 2" xfId="100"/>
    <cellStyle name="20% - Accent5 2" xfId="101"/>
    <cellStyle name="20% - Accent6 2" xfId="102"/>
    <cellStyle name="40% - 1. jelölőszín" xfId="103"/>
    <cellStyle name="40% - 1. jelölőszín 2" xfId="104"/>
    <cellStyle name="40% - 1. jelölőszín 2 2" xfId="105"/>
    <cellStyle name="40% - 1. jelölőszín 2 2 2" xfId="106"/>
    <cellStyle name="40% - 1. jelölőszín 2 2 2 2" xfId="107"/>
    <cellStyle name="40% - 1. jelölőszín 2 2 2 3" xfId="108"/>
    <cellStyle name="40% - 1. jelölőszín 2 2 3" xfId="109"/>
    <cellStyle name="40% - 1. jelölőszín 2 2 4" xfId="110"/>
    <cellStyle name="40% - 1. jelölőszín 2 3" xfId="111"/>
    <cellStyle name="40% - 1. jelölőszín 3" xfId="112"/>
    <cellStyle name="40% - 1. jelölőszín 4" xfId="113"/>
    <cellStyle name="40% - 1. jelölőszín 5" xfId="114"/>
    <cellStyle name="40% - 1. jelölőszín 6" xfId="115"/>
    <cellStyle name="40% - 1. jelölőszín 7" xfId="116"/>
    <cellStyle name="40% - 2. jelölőszín" xfId="117"/>
    <cellStyle name="40% - 2. jelölőszín 2" xfId="118"/>
    <cellStyle name="40% - 2. jelölőszín 2 2" xfId="119"/>
    <cellStyle name="40% - 2. jelölőszín 2 2 2" xfId="120"/>
    <cellStyle name="40% - 2. jelölőszín 2 2 2 2" xfId="121"/>
    <cellStyle name="40% - 2. jelölőszín 2 2 3" xfId="122"/>
    <cellStyle name="40% - 2. jelölőszín 2 3" xfId="123"/>
    <cellStyle name="40% - 2. jelölőszín 3" xfId="124"/>
    <cellStyle name="40% - 2. jelölőszín 4" xfId="125"/>
    <cellStyle name="40% - 2. jelölőszín 5" xfId="126"/>
    <cellStyle name="40% - 2. jelölőszín 6" xfId="127"/>
    <cellStyle name="40% - 2. jelölőszín 7" xfId="128"/>
    <cellStyle name="40% - 3. jelölőszín" xfId="129"/>
    <cellStyle name="40% - 3. jelölőszín 2" xfId="130"/>
    <cellStyle name="40% - 3. jelölőszín 2 2" xfId="131"/>
    <cellStyle name="40% - 3. jelölőszín 2 2 2" xfId="132"/>
    <cellStyle name="40% - 3. jelölőszín 2 2 2 2" xfId="133"/>
    <cellStyle name="40% - 3. jelölőszín 2 2 2 3" xfId="134"/>
    <cellStyle name="40% - 3. jelölőszín 2 2 3" xfId="135"/>
    <cellStyle name="40% - 3. jelölőszín 2 2 4" xfId="136"/>
    <cellStyle name="40% - 3. jelölőszín 2 3" xfId="137"/>
    <cellStyle name="40% - 3. jelölőszín 3" xfId="138"/>
    <cellStyle name="40% - 3. jelölőszín 4" xfId="139"/>
    <cellStyle name="40% - 3. jelölőszín 5" xfId="140"/>
    <cellStyle name="40% - 3. jelölőszín 6" xfId="141"/>
    <cellStyle name="40% - 3. jelölőszín 7" xfId="142"/>
    <cellStyle name="40% - 4. jelölőszín" xfId="143"/>
    <cellStyle name="40% - 4. jelölőszín 2" xfId="144"/>
    <cellStyle name="40% - 4. jelölőszín 2 2" xfId="145"/>
    <cellStyle name="40% - 4. jelölőszín 2 2 2" xfId="146"/>
    <cellStyle name="40% - 4. jelölőszín 2 2 2 2" xfId="147"/>
    <cellStyle name="40% - 4. jelölőszín 2 2 2 3" xfId="148"/>
    <cellStyle name="40% - 4. jelölőszín 2 2 3" xfId="149"/>
    <cellStyle name="40% - 4. jelölőszín 2 2 4" xfId="150"/>
    <cellStyle name="40% - 4. jelölőszín 2 3" xfId="151"/>
    <cellStyle name="40% - 4. jelölőszín 3" xfId="152"/>
    <cellStyle name="40% - 4. jelölőszín 4" xfId="153"/>
    <cellStyle name="40% - 4. jelölőszín 5" xfId="154"/>
    <cellStyle name="40% - 4. jelölőszín 6" xfId="155"/>
    <cellStyle name="40% - 4. jelölőszín 7" xfId="156"/>
    <cellStyle name="40% - 5. jelölőszín" xfId="157"/>
    <cellStyle name="40% - 5. jelölőszín 2" xfId="158"/>
    <cellStyle name="40% - 5. jelölőszín 2 2" xfId="159"/>
    <cellStyle name="40% - 5. jelölőszín 2 2 2" xfId="160"/>
    <cellStyle name="40% - 5. jelölőszín 2 2 2 2" xfId="161"/>
    <cellStyle name="40% - 5. jelölőszín 2 2 3" xfId="162"/>
    <cellStyle name="40% - 5. jelölőszín 2 3" xfId="163"/>
    <cellStyle name="40% - 5. jelölőszín 3" xfId="164"/>
    <cellStyle name="40% - 5. jelölőszín 4" xfId="165"/>
    <cellStyle name="40% - 5. jelölőszín 5" xfId="166"/>
    <cellStyle name="40% - 5. jelölőszín 6" xfId="167"/>
    <cellStyle name="40% - 5. jelölőszín 7" xfId="168"/>
    <cellStyle name="40% - 6. jelölőszín" xfId="169"/>
    <cellStyle name="40% - 6. jelölőszín 2" xfId="170"/>
    <cellStyle name="40% - 6. jelölőszín 2 2" xfId="171"/>
    <cellStyle name="40% - 6. jelölőszín 2 2 2" xfId="172"/>
    <cellStyle name="40% - 6. jelölőszín 2 2 2 2" xfId="173"/>
    <cellStyle name="40% - 6. jelölőszín 2 2 2 3" xfId="174"/>
    <cellStyle name="40% - 6. jelölőszín 2 2 3" xfId="175"/>
    <cellStyle name="40% - 6. jelölőszín 2 2 4" xfId="176"/>
    <cellStyle name="40% - 6. jelölőszín 2 3" xfId="177"/>
    <cellStyle name="40% - 6. jelölőszín 3" xfId="178"/>
    <cellStyle name="40% - 6. jelölőszín 4" xfId="179"/>
    <cellStyle name="40% - 6. jelölőszín 5" xfId="180"/>
    <cellStyle name="40% - 6. jelölőszín 6" xfId="181"/>
    <cellStyle name="40% - 6. jelölőszín 7" xfId="182"/>
    <cellStyle name="40% - Accent1 2" xfId="183"/>
    <cellStyle name="40% - Accent2 2" xfId="184"/>
    <cellStyle name="40% - Accent3 2" xfId="185"/>
    <cellStyle name="40% - Accent4 2" xfId="186"/>
    <cellStyle name="40% - Accent5 2" xfId="187"/>
    <cellStyle name="40% - Accent6 2" xfId="188"/>
    <cellStyle name="60% - 1. jelölőszín" xfId="189"/>
    <cellStyle name="60% - 1. jelölőszín 2" xfId="190"/>
    <cellStyle name="60% - 1. jelölőszín 2 2" xfId="191"/>
    <cellStyle name="60% - 1. jelölőszín 2 2 2" xfId="192"/>
    <cellStyle name="60% - 1. jelölőszín 2 3" xfId="193"/>
    <cellStyle name="60% - 1. jelölőszín 3" xfId="194"/>
    <cellStyle name="60% - 1. jelölőszín 4" xfId="195"/>
    <cellStyle name="60% - 1. jelölőszín 5" xfId="196"/>
    <cellStyle name="60% - 1. jelölőszín 6" xfId="197"/>
    <cellStyle name="60% - 1. jelölőszín 7" xfId="198"/>
    <cellStyle name="60% - 2. jelölőszín" xfId="199"/>
    <cellStyle name="60% - 2. jelölőszín 2" xfId="200"/>
    <cellStyle name="60% - 2. jelölőszín 2 2" xfId="201"/>
    <cellStyle name="60% - 2. jelölőszín 2 3" xfId="202"/>
    <cellStyle name="60% - 2. jelölőszín 3" xfId="203"/>
    <cellStyle name="60% - 2. jelölőszín 4" xfId="204"/>
    <cellStyle name="60% - 2. jelölőszín 5" xfId="205"/>
    <cellStyle name="60% - 2. jelölőszín 6" xfId="206"/>
    <cellStyle name="60% - 2. jelölőszín 7" xfId="207"/>
    <cellStyle name="60% - 3. jelölőszín" xfId="208"/>
    <cellStyle name="60% - 3. jelölőszín 2" xfId="209"/>
    <cellStyle name="60% - 3. jelölőszín 2 2" xfId="210"/>
    <cellStyle name="60% - 3. jelölőszín 2 2 2" xfId="211"/>
    <cellStyle name="60% - 3. jelölőszín 2 3" xfId="212"/>
    <cellStyle name="60% - 3. jelölőszín 3" xfId="213"/>
    <cellStyle name="60% - 3. jelölőszín 4" xfId="214"/>
    <cellStyle name="60% - 3. jelölőszín 5" xfId="215"/>
    <cellStyle name="60% - 3. jelölőszín 6" xfId="216"/>
    <cellStyle name="60% - 3. jelölőszín 7" xfId="217"/>
    <cellStyle name="60% - 4. jelölőszín" xfId="218"/>
    <cellStyle name="60% - 4. jelölőszín 2" xfId="219"/>
    <cellStyle name="60% - 4. jelölőszín 2 2" xfId="220"/>
    <cellStyle name="60% - 4. jelölőszín 2 2 2" xfId="221"/>
    <cellStyle name="60% - 4. jelölőszín 2 3" xfId="222"/>
    <cellStyle name="60% - 4. jelölőszín 3" xfId="223"/>
    <cellStyle name="60% - 4. jelölőszín 4" xfId="224"/>
    <cellStyle name="60% - 4. jelölőszín 5" xfId="225"/>
    <cellStyle name="60% - 4. jelölőszín 6" xfId="226"/>
    <cellStyle name="60% - 4. jelölőszín 7" xfId="227"/>
    <cellStyle name="60% - 5. jelölőszín" xfId="228"/>
    <cellStyle name="60% - 5. jelölőszín 2" xfId="229"/>
    <cellStyle name="60% - 5. jelölőszín 2 2" xfId="230"/>
    <cellStyle name="60% - 5. jelölőszín 2 3" xfId="231"/>
    <cellStyle name="60% - 5. jelölőszín 3" xfId="232"/>
    <cellStyle name="60% - 5. jelölőszín 4" xfId="233"/>
    <cellStyle name="60% - 5. jelölőszín 5" xfId="234"/>
    <cellStyle name="60% - 5. jelölőszín 6" xfId="235"/>
    <cellStyle name="60% - 5. jelölőszín 7" xfId="236"/>
    <cellStyle name="60% - 6. jelölőszín" xfId="237"/>
    <cellStyle name="60% - 6. jelölőszín 2" xfId="238"/>
    <cellStyle name="60% - 6. jelölőszín 2 2" xfId="239"/>
    <cellStyle name="60% - 6. jelölőszín 2 2 2" xfId="240"/>
    <cellStyle name="60% - 6. jelölőszín 2 3" xfId="241"/>
    <cellStyle name="60% - 6. jelölőszín 3" xfId="242"/>
    <cellStyle name="60% - 6. jelölőszín 4" xfId="243"/>
    <cellStyle name="60% - 6. jelölőszín 5" xfId="244"/>
    <cellStyle name="60% - 6. jelölőszín 6" xfId="245"/>
    <cellStyle name="60% - 6. jelölőszín 7" xfId="246"/>
    <cellStyle name="60% - Accent1 2" xfId="247"/>
    <cellStyle name="60% - Accent2 2" xfId="248"/>
    <cellStyle name="60% - Accent3 2" xfId="249"/>
    <cellStyle name="60% - Accent4 2" xfId="250"/>
    <cellStyle name="60% - Accent5 2" xfId="251"/>
    <cellStyle name="60% - Accent6 2" xfId="252"/>
    <cellStyle name="Accent1 2" xfId="253"/>
    <cellStyle name="Accent2 2" xfId="254"/>
    <cellStyle name="Accent3 2" xfId="255"/>
    <cellStyle name="Accent4 2" xfId="256"/>
    <cellStyle name="Accent5 2" xfId="257"/>
    <cellStyle name="Accent6 2" xfId="258"/>
    <cellStyle name="Bad 2" xfId="259"/>
    <cellStyle name="Bevitel" xfId="260"/>
    <cellStyle name="Bevitel 2" xfId="261"/>
    <cellStyle name="Bevitel 2 2" xfId="262"/>
    <cellStyle name="Bevitel 2 2 2" xfId="263"/>
    <cellStyle name="Bevitel 2 3" xfId="264"/>
    <cellStyle name="Bevitel 3" xfId="265"/>
    <cellStyle name="Bevitel 4" xfId="266"/>
    <cellStyle name="Bevitel 5" xfId="267"/>
    <cellStyle name="Bevitel 6" xfId="268"/>
    <cellStyle name="Bevitel 7" xfId="269"/>
    <cellStyle name="Calculation 2" xfId="270"/>
    <cellStyle name="Check Cell 2" xfId="271"/>
    <cellStyle name="Cím" xfId="272"/>
    <cellStyle name="Cím 2" xfId="273"/>
    <cellStyle name="Cím 3" xfId="274"/>
    <cellStyle name="Cím 4" xfId="275"/>
    <cellStyle name="Cím 4 2" xfId="276"/>
    <cellStyle name="Cím 4 2 2" xfId="277"/>
    <cellStyle name="Cím 5" xfId="278"/>
    <cellStyle name="Cím 6" xfId="279"/>
    <cellStyle name="Cím 7" xfId="280"/>
    <cellStyle name="Cím 8" xfId="281"/>
    <cellStyle name="Címsor 1" xfId="282"/>
    <cellStyle name="Címsor 1 2" xfId="283"/>
    <cellStyle name="Címsor 1 2 2" xfId="284"/>
    <cellStyle name="Címsor 1 2 2 2" xfId="285"/>
    <cellStyle name="Címsor 1 2 3" xfId="286"/>
    <cellStyle name="Címsor 1 3" xfId="287"/>
    <cellStyle name="Címsor 1 4" xfId="288"/>
    <cellStyle name="Címsor 1 5" xfId="289"/>
    <cellStyle name="Címsor 1 6" xfId="290"/>
    <cellStyle name="Címsor 1 7" xfId="291"/>
    <cellStyle name="Címsor 2" xfId="292"/>
    <cellStyle name="Címsor 2 2" xfId="293"/>
    <cellStyle name="Címsor 2 2 2" xfId="294"/>
    <cellStyle name="Címsor 2 2 2 2" xfId="295"/>
    <cellStyle name="Címsor 2 2 3" xfId="296"/>
    <cellStyle name="Címsor 2 3" xfId="297"/>
    <cellStyle name="Címsor 2 4" xfId="298"/>
    <cellStyle name="Címsor 2 5" xfId="299"/>
    <cellStyle name="Címsor 2 6" xfId="300"/>
    <cellStyle name="Címsor 2 7" xfId="301"/>
    <cellStyle name="Címsor 3" xfId="302"/>
    <cellStyle name="Címsor 3 2" xfId="303"/>
    <cellStyle name="Címsor 3 2 2" xfId="304"/>
    <cellStyle name="Címsor 3 2 2 2" xfId="305"/>
    <cellStyle name="Címsor 3 2 3" xfId="306"/>
    <cellStyle name="Címsor 3 3" xfId="307"/>
    <cellStyle name="Címsor 3 4" xfId="308"/>
    <cellStyle name="Címsor 3 5" xfId="309"/>
    <cellStyle name="Címsor 3 6" xfId="310"/>
    <cellStyle name="Címsor 3 7" xfId="311"/>
    <cellStyle name="Címsor 4" xfId="312"/>
    <cellStyle name="Címsor 4 2" xfId="313"/>
    <cellStyle name="Címsor 4 2 2" xfId="314"/>
    <cellStyle name="Címsor 4 2 2 2" xfId="315"/>
    <cellStyle name="Címsor 4 2 3" xfId="316"/>
    <cellStyle name="Címsor 4 3" xfId="317"/>
    <cellStyle name="Címsor 4 4" xfId="318"/>
    <cellStyle name="Címsor 4 5" xfId="319"/>
    <cellStyle name="Címsor 4 6" xfId="320"/>
    <cellStyle name="Címsor 4 7" xfId="321"/>
    <cellStyle name="Ellenőrzőcella" xfId="322"/>
    <cellStyle name="Ellenőrzőcella 2" xfId="323"/>
    <cellStyle name="Ellenőrzőcella 2 2" xfId="324"/>
    <cellStyle name="Ellenőrzőcella 2 3" xfId="325"/>
    <cellStyle name="Ellenőrzőcella 3" xfId="326"/>
    <cellStyle name="Ellenőrzőcella 4" xfId="327"/>
    <cellStyle name="Ellenőrzőcella 5" xfId="328"/>
    <cellStyle name="Ellenőrzőcella 6" xfId="329"/>
    <cellStyle name="Ellenőrzőcella 7" xfId="330"/>
    <cellStyle name="Excel Built-in Hyperlink" xfId="331"/>
    <cellStyle name="Excel Built-in Normal" xfId="332"/>
    <cellStyle name="Excel Built-in Percent" xfId="333"/>
    <cellStyle name="Explanatory Text 2" xfId="334"/>
    <cellStyle name="Comma" xfId="335"/>
    <cellStyle name="Comma [0]" xfId="336"/>
    <cellStyle name="Ezres 2" xfId="337"/>
    <cellStyle name="Ezres 2 2" xfId="338"/>
    <cellStyle name="Ezres 2 2 2" xfId="339"/>
    <cellStyle name="Ezres 2 2 3" xfId="340"/>
    <cellStyle name="Ezres 3" xfId="341"/>
    <cellStyle name="Figyelmeztetés" xfId="342"/>
    <cellStyle name="Figyelmeztetés 2" xfId="343"/>
    <cellStyle name="Figyelmeztetés 2 2" xfId="344"/>
    <cellStyle name="Figyelmeztetés 2 3" xfId="345"/>
    <cellStyle name="Figyelmeztetés 3" xfId="346"/>
    <cellStyle name="Figyelmeztetés 4" xfId="347"/>
    <cellStyle name="Figyelmeztetés 5" xfId="348"/>
    <cellStyle name="Figyelmeztetés 6" xfId="349"/>
    <cellStyle name="Figyelmeztetés 7" xfId="350"/>
    <cellStyle name="Good 2" xfId="351"/>
    <cellStyle name="Heading 1 2" xfId="352"/>
    <cellStyle name="Heading 2 2" xfId="353"/>
    <cellStyle name="Heading 3 2" xfId="354"/>
    <cellStyle name="Heading 4 2" xfId="355"/>
    <cellStyle name="Hyperlink" xfId="356"/>
    <cellStyle name="Hivatkozás 2" xfId="357"/>
    <cellStyle name="Hivatkozás 3" xfId="358"/>
    <cellStyle name="Hivatkozott cella" xfId="359"/>
    <cellStyle name="Hivatkozott cella 2" xfId="360"/>
    <cellStyle name="Hivatkozott cella 2 2" xfId="361"/>
    <cellStyle name="Hivatkozott cella 2 3" xfId="362"/>
    <cellStyle name="Hivatkozott cella 3" xfId="363"/>
    <cellStyle name="Hivatkozott cella 4" xfId="364"/>
    <cellStyle name="Hivatkozott cella 5" xfId="365"/>
    <cellStyle name="Hivatkozott cella 6" xfId="366"/>
    <cellStyle name="Hivatkozott cella 7" xfId="367"/>
    <cellStyle name="Input 2" xfId="368"/>
    <cellStyle name="Jegyzet" xfId="369"/>
    <cellStyle name="Jegyzet 2" xfId="370"/>
    <cellStyle name="Jegyzet 2 2" xfId="371"/>
    <cellStyle name="Jegyzet 2 2 2" xfId="372"/>
    <cellStyle name="Jegyzet 2 2 2 2" xfId="373"/>
    <cellStyle name="Jegyzet 2 2 2 3" xfId="374"/>
    <cellStyle name="Jegyzet 2 2 2 4" xfId="375"/>
    <cellStyle name="Jegyzet 2 2 3" xfId="376"/>
    <cellStyle name="Jegyzet 2 2 4" xfId="377"/>
    <cellStyle name="Jegyzet 2 2 5" xfId="378"/>
    <cellStyle name="Jegyzet 2 3" xfId="379"/>
    <cellStyle name="Jegyzet 3" xfId="380"/>
    <cellStyle name="Jegyzet 4" xfId="381"/>
    <cellStyle name="Jegyzet 5" xfId="382"/>
    <cellStyle name="Jegyzet 6" xfId="383"/>
    <cellStyle name="Jegyzet 7" xfId="384"/>
    <cellStyle name="Jelölőszín (1)" xfId="385"/>
    <cellStyle name="Jelölőszín (1) 2" xfId="386"/>
    <cellStyle name="Jelölőszín (1) 2 2" xfId="387"/>
    <cellStyle name="Jelölőszín (1) 2 2 2" xfId="388"/>
    <cellStyle name="Jelölőszín (1) 2 3" xfId="389"/>
    <cellStyle name="Jelölőszín (1) 3" xfId="390"/>
    <cellStyle name="Jelölőszín (1) 4" xfId="391"/>
    <cellStyle name="Jelölőszín (1) 5" xfId="392"/>
    <cellStyle name="Jelölőszín (1) 6" xfId="393"/>
    <cellStyle name="Jelölőszín (1) 7" xfId="394"/>
    <cellStyle name="Jelölőszín (2)" xfId="395"/>
    <cellStyle name="Jelölőszín (2) 2" xfId="396"/>
    <cellStyle name="Jelölőszín (2) 2 2" xfId="397"/>
    <cellStyle name="Jelölőszín (2) 2 3" xfId="398"/>
    <cellStyle name="Jelölőszín (2) 3" xfId="399"/>
    <cellStyle name="Jelölőszín (2) 4" xfId="400"/>
    <cellStyle name="Jelölőszín (2) 5" xfId="401"/>
    <cellStyle name="Jelölőszín (2) 6" xfId="402"/>
    <cellStyle name="Jelölőszín (2) 7" xfId="403"/>
    <cellStyle name="Jelölőszín (3)" xfId="404"/>
    <cellStyle name="Jelölőszín (3) 2" xfId="405"/>
    <cellStyle name="Jelölőszín (3) 2 2" xfId="406"/>
    <cellStyle name="Jelölőszín (3) 2 3" xfId="407"/>
    <cellStyle name="Jelölőszín (3) 3" xfId="408"/>
    <cellStyle name="Jelölőszín (3) 4" xfId="409"/>
    <cellStyle name="Jelölőszín (3) 5" xfId="410"/>
    <cellStyle name="Jelölőszín (3) 6" xfId="411"/>
    <cellStyle name="Jelölőszín (3) 7" xfId="412"/>
    <cellStyle name="Jelölőszín (4)" xfId="413"/>
    <cellStyle name="Jelölőszín (4) 2" xfId="414"/>
    <cellStyle name="Jelölőszín (4) 2 2" xfId="415"/>
    <cellStyle name="Jelölőszín (4) 2 2 2" xfId="416"/>
    <cellStyle name="Jelölőszín (4) 2 3" xfId="417"/>
    <cellStyle name="Jelölőszín (4) 3" xfId="418"/>
    <cellStyle name="Jelölőszín (4) 4" xfId="419"/>
    <cellStyle name="Jelölőszín (4) 5" xfId="420"/>
    <cellStyle name="Jelölőszín (4) 6" xfId="421"/>
    <cellStyle name="Jelölőszín (4) 7" xfId="422"/>
    <cellStyle name="Jelölőszín (5)" xfId="423"/>
    <cellStyle name="Jelölőszín (5) 2" xfId="424"/>
    <cellStyle name="Jelölőszín (5) 2 2" xfId="425"/>
    <cellStyle name="Jelölőszín (5) 2 3" xfId="426"/>
    <cellStyle name="Jelölőszín (5) 3" xfId="427"/>
    <cellStyle name="Jelölőszín (5) 4" xfId="428"/>
    <cellStyle name="Jelölőszín (5) 5" xfId="429"/>
    <cellStyle name="Jelölőszín (5) 6" xfId="430"/>
    <cellStyle name="Jelölőszín (5) 7" xfId="431"/>
    <cellStyle name="Jelölőszín (6)" xfId="432"/>
    <cellStyle name="Jelölőszín (6) 2" xfId="433"/>
    <cellStyle name="Jelölőszín (6) 2 2" xfId="434"/>
    <cellStyle name="Jelölőszín (6) 2 3" xfId="435"/>
    <cellStyle name="Jelölőszín (6) 3" xfId="436"/>
    <cellStyle name="Jelölőszín (6) 4" xfId="437"/>
    <cellStyle name="Jelölőszín (6) 5" xfId="438"/>
    <cellStyle name="Jelölőszín (6) 6" xfId="439"/>
    <cellStyle name="Jelölőszín (6) 7" xfId="440"/>
    <cellStyle name="Jó" xfId="441"/>
    <cellStyle name="Jó 2" xfId="442"/>
    <cellStyle name="Jó 2 2" xfId="443"/>
    <cellStyle name="Jó 2 3" xfId="444"/>
    <cellStyle name="Jó 3" xfId="445"/>
    <cellStyle name="Jó 4" xfId="446"/>
    <cellStyle name="Jó 5" xfId="447"/>
    <cellStyle name="Jó 6" xfId="448"/>
    <cellStyle name="Jó 7" xfId="449"/>
    <cellStyle name="Kimenet" xfId="450"/>
    <cellStyle name="Kimenet 2" xfId="451"/>
    <cellStyle name="Kimenet 2 2" xfId="452"/>
    <cellStyle name="Kimenet 2 2 2" xfId="453"/>
    <cellStyle name="Kimenet 2 3" xfId="454"/>
    <cellStyle name="Kimenet 3" xfId="455"/>
    <cellStyle name="Kimenet 4" xfId="456"/>
    <cellStyle name="Kimenet 5" xfId="457"/>
    <cellStyle name="Kimenet 6" xfId="458"/>
    <cellStyle name="Kimenet 7" xfId="459"/>
    <cellStyle name="Followed Hyperlink" xfId="460"/>
    <cellStyle name="Linked Cell 2" xfId="461"/>
    <cellStyle name="Magyarázó szöveg" xfId="462"/>
    <cellStyle name="Magyarázó szöveg 2" xfId="463"/>
    <cellStyle name="Magyarázó szöveg 2 2" xfId="464"/>
    <cellStyle name="Magyarázó szöveg 2 3" xfId="465"/>
    <cellStyle name="Magyarázó szöveg 3" xfId="466"/>
    <cellStyle name="Magyarázó szöveg 4" xfId="467"/>
    <cellStyle name="Magyarázó szöveg 5" xfId="468"/>
    <cellStyle name="Magyarázó szöveg 6" xfId="469"/>
    <cellStyle name="Magyarázó szöveg 7" xfId="470"/>
    <cellStyle name="Neutral 2" xfId="471"/>
    <cellStyle name="Normál 10" xfId="472"/>
    <cellStyle name="Normál 10 2" xfId="473"/>
    <cellStyle name="Normál 10 3" xfId="474"/>
    <cellStyle name="Normál 10 3 2" xfId="475"/>
    <cellStyle name="Normál 11" xfId="476"/>
    <cellStyle name="Normál 11 2" xfId="477"/>
    <cellStyle name="Normál 11 2 2" xfId="478"/>
    <cellStyle name="Normál 11 3" xfId="479"/>
    <cellStyle name="Normál 12" xfId="480"/>
    <cellStyle name="Normál 13" xfId="481"/>
    <cellStyle name="Normál 13 2" xfId="482"/>
    <cellStyle name="Normál 13 2 2" xfId="483"/>
    <cellStyle name="Normál 14" xfId="484"/>
    <cellStyle name="Normál 15" xfId="485"/>
    <cellStyle name="Normal 2" xfId="486"/>
    <cellStyle name="Normál 2" xfId="487"/>
    <cellStyle name="Normál 2 2" xfId="488"/>
    <cellStyle name="Normál 2 2 2" xfId="489"/>
    <cellStyle name="Normál 2 2 2 2" xfId="490"/>
    <cellStyle name="Normál 2 2 2 3" xfId="491"/>
    <cellStyle name="Normál 2 2 3" xfId="492"/>
    <cellStyle name="Normál 2 2 4" xfId="493"/>
    <cellStyle name="Normál 2 3" xfId="494"/>
    <cellStyle name="Normál 2 3 2" xfId="495"/>
    <cellStyle name="Normál 2 3 3" xfId="496"/>
    <cellStyle name="Normál 2 4" xfId="497"/>
    <cellStyle name="Normál 2 4 2" xfId="498"/>
    <cellStyle name="Normál 2 4 2 2" xfId="499"/>
    <cellStyle name="Normál 2 4 2 2 2" xfId="500"/>
    <cellStyle name="Normál 2 4 2 3" xfId="501"/>
    <cellStyle name="Normál 2 4 3" xfId="502"/>
    <cellStyle name="Normál 2 5" xfId="503"/>
    <cellStyle name="Normál 2 6" xfId="504"/>
    <cellStyle name="Normál 2 7" xfId="505"/>
    <cellStyle name="Normál 2 7 2" xfId="506"/>
    <cellStyle name="Normál 2 7 2 2" xfId="507"/>
    <cellStyle name="Normál 2 7 3" xfId="508"/>
    <cellStyle name="Normál 2 8" xfId="509"/>
    <cellStyle name="Normál 2 9" xfId="510"/>
    <cellStyle name="Normál 3" xfId="511"/>
    <cellStyle name="Normál 3 2" xfId="512"/>
    <cellStyle name="Normál 3 2 2" xfId="513"/>
    <cellStyle name="Normál 3 3" xfId="514"/>
    <cellStyle name="Normál 3 4" xfId="515"/>
    <cellStyle name="Normál 3 5" xfId="516"/>
    <cellStyle name="Normál 4" xfId="517"/>
    <cellStyle name="Normál 4 2" xfId="518"/>
    <cellStyle name="Normál 4 2 2" xfId="519"/>
    <cellStyle name="Normál 4 2 3" xfId="520"/>
    <cellStyle name="Normál 4 3" xfId="521"/>
    <cellStyle name="Normál 4 4" xfId="522"/>
    <cellStyle name="Normál 4 5" xfId="523"/>
    <cellStyle name="Normál 4 6" xfId="524"/>
    <cellStyle name="Normál 5" xfId="525"/>
    <cellStyle name="Normál 5 2" xfId="526"/>
    <cellStyle name="Normál 5 3" xfId="527"/>
    <cellStyle name="Normál 6" xfId="528"/>
    <cellStyle name="Normál 6 2" xfId="529"/>
    <cellStyle name="Normál 6 3" xfId="530"/>
    <cellStyle name="Normál 7" xfId="531"/>
    <cellStyle name="Normál 8" xfId="532"/>
    <cellStyle name="Normál 8 2" xfId="533"/>
    <cellStyle name="Normál 9" xfId="534"/>
    <cellStyle name="Normál 9 2" xfId="535"/>
    <cellStyle name="Normál 9 2 2" xfId="536"/>
    <cellStyle name="Normál 9 3" xfId="537"/>
    <cellStyle name="Normal_2007_02-akt" xfId="538"/>
    <cellStyle name="Note 2" xfId="539"/>
    <cellStyle name="Output 2" xfId="540"/>
    <cellStyle name="Összesen" xfId="541"/>
    <cellStyle name="Összesen 2" xfId="542"/>
    <cellStyle name="Összesen 2 2" xfId="543"/>
    <cellStyle name="Összesen 2 2 2" xfId="544"/>
    <cellStyle name="Összesen 2 3" xfId="545"/>
    <cellStyle name="Összesen 3" xfId="546"/>
    <cellStyle name="Összesen 4" xfId="547"/>
    <cellStyle name="Összesen 5" xfId="548"/>
    <cellStyle name="Összesen 6" xfId="549"/>
    <cellStyle name="Összesen 7" xfId="550"/>
    <cellStyle name="Currency" xfId="551"/>
    <cellStyle name="Currency [0]" xfId="552"/>
    <cellStyle name="Rossz" xfId="553"/>
    <cellStyle name="Rossz 2" xfId="554"/>
    <cellStyle name="Rossz 2 2" xfId="555"/>
    <cellStyle name="Rossz 2 3" xfId="556"/>
    <cellStyle name="Rossz 3" xfId="557"/>
    <cellStyle name="Rossz 4" xfId="558"/>
    <cellStyle name="Rossz 5" xfId="559"/>
    <cellStyle name="Rossz 6" xfId="560"/>
    <cellStyle name="Rossz 7" xfId="561"/>
    <cellStyle name="Semleges" xfId="562"/>
    <cellStyle name="Semleges 2" xfId="563"/>
    <cellStyle name="Semleges 2 2" xfId="564"/>
    <cellStyle name="Semleges 2 3" xfId="565"/>
    <cellStyle name="Semleges 3" xfId="566"/>
    <cellStyle name="Semleges 4" xfId="567"/>
    <cellStyle name="Semleges 5" xfId="568"/>
    <cellStyle name="Semleges 6" xfId="569"/>
    <cellStyle name="Semleges 7" xfId="570"/>
    <cellStyle name="Számítás" xfId="571"/>
    <cellStyle name="Számítás 2" xfId="572"/>
    <cellStyle name="Számítás 2 2" xfId="573"/>
    <cellStyle name="Számítás 2 2 2" xfId="574"/>
    <cellStyle name="Számítás 2 3" xfId="575"/>
    <cellStyle name="Számítás 3" xfId="576"/>
    <cellStyle name="Számítás 4" xfId="577"/>
    <cellStyle name="Számítás 5" xfId="578"/>
    <cellStyle name="Számítás 6" xfId="579"/>
    <cellStyle name="Számítás 7" xfId="580"/>
    <cellStyle name="Percent" xfId="581"/>
    <cellStyle name="Title 2" xfId="582"/>
    <cellStyle name="Total 2" xfId="583"/>
    <cellStyle name="Warning Text 2" xfId="5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DDDDDD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"/>
          <c:y val="0.11"/>
          <c:w val="0.91725"/>
          <c:h val="0.8575"/>
        </c:manualLayout>
      </c:layout>
      <c:lineChart>
        <c:grouping val="standard"/>
        <c:varyColors val="0"/>
        <c:ser>
          <c:idx val="0"/>
          <c:order val="0"/>
          <c:tx>
            <c:strRef>
              <c:f>'2016hua05_01'!$B$7</c:f>
              <c:strCache>
                <c:ptCount val="1"/>
                <c:pt idx="0">
                  <c:v>Férfiak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'2016hua05_01'!$A$8:$A$32</c:f>
              <c:numCache/>
            </c:numRef>
          </c:cat>
          <c:val>
            <c:numRef>
              <c:f>'2016hua05_01'!$B$8:$B$32</c:f>
              <c:numCache/>
            </c:numRef>
          </c:val>
          <c:smooth val="0"/>
        </c:ser>
        <c:ser>
          <c:idx val="1"/>
          <c:order val="1"/>
          <c:tx>
            <c:strRef>
              <c:f>'2016hua05_01'!$C$7</c:f>
              <c:strCache>
                <c:ptCount val="1"/>
                <c:pt idx="0">
                  <c:v>Nők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'2016hua05_01'!$A$8:$A$32</c:f>
              <c:numCache/>
            </c:numRef>
          </c:cat>
          <c:val>
            <c:numRef>
              <c:f>'2016hua05_01'!$C$8:$C$32</c:f>
              <c:numCache/>
            </c:numRef>
          </c:val>
          <c:smooth val="0"/>
        </c:ser>
        <c:marker val="1"/>
        <c:axId val="18544471"/>
        <c:axId val="32682512"/>
      </c:lineChart>
      <c:catAx>
        <c:axId val="185444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682512"/>
        <c:crosses val="autoZero"/>
        <c:auto val="1"/>
        <c:lblOffset val="100"/>
        <c:tickLblSkip val="2"/>
        <c:noMultiLvlLbl val="0"/>
      </c:catAx>
      <c:valAx>
        <c:axId val="32682512"/>
        <c:scaling>
          <c:orientation val="minMax"/>
          <c:max val="15"/>
          <c:min val="3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Százalék</a:t>
                </a:r>
              </a:p>
            </c:rich>
          </c:tx>
          <c:layout>
            <c:manualLayout>
              <c:xMode val="factor"/>
              <c:yMode val="factor"/>
              <c:x val="0.02325"/>
              <c:y val="0.14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544471"/>
        <c:crossesAt val="1"/>
        <c:crossBetween val="between"/>
        <c:dispUnits/>
        <c:majorUnit val="3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42"/>
          <c:y val="0.013"/>
          <c:w val="0.35375"/>
          <c:h val="0.08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238125</xdr:colOff>
      <xdr:row>7</xdr:row>
      <xdr:rowOff>0</xdr:rowOff>
    </xdr:from>
    <xdr:to>
      <xdr:col>11</xdr:col>
      <xdr:colOff>266700</xdr:colOff>
      <xdr:row>25</xdr:row>
      <xdr:rowOff>104775</xdr:rowOff>
    </xdr:to>
    <xdr:graphicFrame>
      <xdr:nvGraphicFramePr>
        <xdr:cNvPr id="1" name="Chart 1"/>
        <xdr:cNvGraphicFramePr/>
      </xdr:nvGraphicFramePr>
      <xdr:xfrm>
        <a:off x="2400300" y="1171575"/>
        <a:ext cx="4905375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tabSelected="1" zoomScalePageLayoutView="0" workbookViewId="0" topLeftCell="A1">
      <selection activeCell="M13" sqref="M13"/>
    </sheetView>
  </sheetViews>
  <sheetFormatPr defaultColWidth="9.140625" defaultRowHeight="12.75"/>
  <cols>
    <col min="2" max="2" width="11.00390625" style="0" customWidth="1"/>
    <col min="3" max="3" width="12.28125" style="0" customWidth="1"/>
  </cols>
  <sheetData>
    <row r="1" ht="12.75">
      <c r="A1" s="1" t="s">
        <v>7</v>
      </c>
    </row>
    <row r="2" ht="12.75">
      <c r="A2" t="s">
        <v>0</v>
      </c>
    </row>
    <row r="3" ht="12.75">
      <c r="A3" s="2" t="s">
        <v>1</v>
      </c>
    </row>
    <row r="4" ht="12.75">
      <c r="A4" s="3" t="s">
        <v>8</v>
      </c>
    </row>
    <row r="6" spans="1:3" ht="15.75" customHeight="1" thickBot="1">
      <c r="A6" s="9" t="s">
        <v>5</v>
      </c>
      <c r="B6" s="9"/>
      <c r="C6" s="9"/>
    </row>
    <row r="7" spans="1:3" ht="12.75">
      <c r="A7" s="4" t="s">
        <v>2</v>
      </c>
      <c r="B7" s="4" t="s">
        <v>3</v>
      </c>
      <c r="C7" s="4" t="s">
        <v>4</v>
      </c>
    </row>
    <row r="8" spans="1:3" ht="12.75">
      <c r="A8" s="5">
        <v>1992</v>
      </c>
      <c r="B8" s="6">
        <v>10.7</v>
      </c>
      <c r="C8" s="6">
        <v>8.7</v>
      </c>
    </row>
    <row r="9" spans="1:3" ht="12.75">
      <c r="A9" s="5">
        <v>1993</v>
      </c>
      <c r="B9" s="6">
        <v>13.2</v>
      </c>
      <c r="C9" s="6">
        <v>10.4</v>
      </c>
    </row>
    <row r="10" spans="1:3" ht="12.75">
      <c r="A10" s="5">
        <v>1994</v>
      </c>
      <c r="B10" s="6">
        <v>11.8</v>
      </c>
      <c r="C10" s="6">
        <v>9.4</v>
      </c>
    </row>
    <row r="11" spans="1:3" ht="12.75">
      <c r="A11" s="5">
        <v>1995</v>
      </c>
      <c r="B11" s="6">
        <v>11.3</v>
      </c>
      <c r="C11" s="6">
        <v>8.7</v>
      </c>
    </row>
    <row r="12" spans="1:3" ht="12.75">
      <c r="A12" s="5">
        <v>1996</v>
      </c>
      <c r="B12" s="6">
        <v>10.7</v>
      </c>
      <c r="C12" s="6">
        <v>8.8</v>
      </c>
    </row>
    <row r="13" spans="1:3" ht="12.75">
      <c r="A13" s="5">
        <v>1997</v>
      </c>
      <c r="B13" s="6">
        <v>9.5</v>
      </c>
      <c r="C13" s="6">
        <v>7.8</v>
      </c>
    </row>
    <row r="14" spans="1:3" ht="12.75">
      <c r="A14" s="5">
        <v>1998</v>
      </c>
      <c r="B14" s="6">
        <v>8.5</v>
      </c>
      <c r="C14" s="6">
        <v>7</v>
      </c>
    </row>
    <row r="15" spans="1:3" ht="12.75">
      <c r="A15" s="5">
        <v>1999</v>
      </c>
      <c r="B15" s="6">
        <v>7.5</v>
      </c>
      <c r="C15" s="6">
        <v>6.3</v>
      </c>
    </row>
    <row r="16" spans="1:3" ht="12.75">
      <c r="A16" s="5">
        <v>2000</v>
      </c>
      <c r="B16" s="6">
        <v>7</v>
      </c>
      <c r="C16" s="6">
        <v>5.6</v>
      </c>
    </row>
    <row r="17" spans="1:3" ht="12.75">
      <c r="A17" s="5">
        <v>2001</v>
      </c>
      <c r="B17" s="6">
        <v>6.3</v>
      </c>
      <c r="C17" s="6">
        <v>5</v>
      </c>
    </row>
    <row r="18" spans="1:3" ht="12.75">
      <c r="A18" s="5">
        <v>2002</v>
      </c>
      <c r="B18" s="6">
        <v>6.1</v>
      </c>
      <c r="C18" s="6">
        <v>5.4</v>
      </c>
    </row>
    <row r="19" spans="1:3" ht="12.75">
      <c r="A19" s="5">
        <v>2003</v>
      </c>
      <c r="B19" s="6">
        <v>6.1</v>
      </c>
      <c r="C19" s="6">
        <v>5.6</v>
      </c>
    </row>
    <row r="20" spans="1:3" ht="12.75">
      <c r="A20" s="5">
        <v>2004</v>
      </c>
      <c r="B20" s="6">
        <v>6.1</v>
      </c>
      <c r="C20" s="6">
        <v>6.1</v>
      </c>
    </row>
    <row r="21" spans="1:3" ht="12.75">
      <c r="A21" s="5">
        <v>2005</v>
      </c>
      <c r="B21" s="6">
        <v>7</v>
      </c>
      <c r="C21" s="6">
        <v>7.5</v>
      </c>
    </row>
    <row r="22" spans="1:3" ht="12.75">
      <c r="A22" s="5">
        <v>2006</v>
      </c>
      <c r="B22" s="6">
        <v>7.1</v>
      </c>
      <c r="C22" s="6">
        <v>7.9</v>
      </c>
    </row>
    <row r="23" spans="1:3" ht="12.75">
      <c r="A23" s="5">
        <v>2007</v>
      </c>
      <c r="B23" s="6">
        <v>7.1</v>
      </c>
      <c r="C23" s="6">
        <v>7.7</v>
      </c>
    </row>
    <row r="24" spans="1:3" ht="12.75">
      <c r="A24" s="5">
        <v>2008</v>
      </c>
      <c r="B24" s="6">
        <v>7.7</v>
      </c>
      <c r="C24" s="6">
        <v>8</v>
      </c>
    </row>
    <row r="25" spans="1:3" ht="12.75">
      <c r="A25" s="5">
        <v>2009</v>
      </c>
      <c r="B25" s="6">
        <v>10.3</v>
      </c>
      <c r="C25" s="6">
        <v>9.7</v>
      </c>
    </row>
    <row r="26" spans="1:3" ht="12.75">
      <c r="A26" s="5">
        <v>2010</v>
      </c>
      <c r="B26" s="6">
        <v>11.6</v>
      </c>
      <c r="C26" s="6">
        <v>10.7</v>
      </c>
    </row>
    <row r="27" spans="1:3" ht="12.75">
      <c r="A27" s="5">
        <v>2011</v>
      </c>
      <c r="B27" s="6">
        <v>11.1</v>
      </c>
      <c r="C27" s="6">
        <v>11</v>
      </c>
    </row>
    <row r="28" spans="1:3" ht="12.75">
      <c r="A28" s="5">
        <v>2012</v>
      </c>
      <c r="B28" s="6">
        <v>11.3</v>
      </c>
      <c r="C28" s="6">
        <v>10.6</v>
      </c>
    </row>
    <row r="29" spans="1:3" ht="12.75">
      <c r="A29" s="5">
        <v>2013</v>
      </c>
      <c r="B29" s="6">
        <v>10.2</v>
      </c>
      <c r="C29" s="6">
        <v>10.1</v>
      </c>
    </row>
    <row r="30" spans="1:4" ht="12.75">
      <c r="A30" s="5">
        <v>2014</v>
      </c>
      <c r="B30" s="6">
        <v>7.6</v>
      </c>
      <c r="C30" s="6">
        <v>7.9</v>
      </c>
      <c r="D30" s="10"/>
    </row>
    <row r="31" spans="1:4" ht="12.75">
      <c r="A31" s="5">
        <v>2015</v>
      </c>
      <c r="B31" s="6">
        <v>6.6</v>
      </c>
      <c r="C31" s="6">
        <v>7</v>
      </c>
      <c r="D31" s="10"/>
    </row>
    <row r="32" spans="1:3" ht="13.5" thickBot="1">
      <c r="A32" s="7">
        <v>2016</v>
      </c>
      <c r="B32" s="8">
        <v>5.1</v>
      </c>
      <c r="C32" s="8">
        <v>5.1</v>
      </c>
    </row>
    <row r="33" spans="2:3" ht="12.75">
      <c r="B33" s="3"/>
      <c r="C33" s="3"/>
    </row>
    <row r="34" ht="12.75">
      <c r="A34" s="3" t="s">
        <v>6</v>
      </c>
    </row>
  </sheetData>
  <sheetProtection selectLockedCells="1" selectUnlockedCells="1"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MTA KTI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Szabó Zsuzsanna</dc:creator>
  <cp:keywords/>
  <dc:description/>
  <cp:lastModifiedBy>Angelika</cp:lastModifiedBy>
  <dcterms:created xsi:type="dcterms:W3CDTF">2012-05-18T08:48:26Z</dcterms:created>
  <dcterms:modified xsi:type="dcterms:W3CDTF">2017-12-05T11:16:00Z</dcterms:modified>
  <cp:category/>
  <cp:version/>
  <cp:contentType/>
  <cp:contentStatus/>
</cp:coreProperties>
</file>